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cuments\GitHub\ehs200c\"/>
    </mc:Choice>
  </mc:AlternateContent>
  <xr:revisionPtr revIDLastSave="0" documentId="13_ncr:40009_{BA1ADB8F-9A61-4BA1-85D9-5402D3B51246}" xr6:coauthVersionLast="47" xr6:coauthVersionMax="47" xr10:uidLastSave="{00000000-0000-0000-0000-000000000000}"/>
  <bookViews>
    <workbookView xWindow="-38520" yWindow="6165" windowWidth="38640" windowHeight="21240"/>
  </bookViews>
  <sheets>
    <sheet name="Sheet1" sheetId="2" r:id="rId1"/>
    <sheet name="dataExport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<sst xmlns="http://schemas.openxmlformats.org/spreadsheetml/2006/main" count="4297" uniqueCount="4290">
  <si>
    <t>GEOID</t>
  </si>
  <si>
    <t>clusterID</t>
  </si>
  <si>
    <t>GEOID_Numeric</t>
  </si>
  <si>
    <t>NAME</t>
  </si>
  <si>
    <t>population_race</t>
  </si>
  <si>
    <t>race_white_per</t>
  </si>
  <si>
    <t>race_black_per</t>
  </si>
  <si>
    <t>race_asian_per</t>
  </si>
  <si>
    <t>race_amindian_per</t>
  </si>
  <si>
    <t>race_pacisl_per</t>
  </si>
  <si>
    <t>race_other_per</t>
  </si>
  <si>
    <t>race_hisp_per</t>
  </si>
  <si>
    <t>race_twoplus_per</t>
  </si>
  <si>
    <t>renter_per</t>
  </si>
  <si>
    <t>popdense</t>
  </si>
  <si>
    <t>land_area</t>
  </si>
  <si>
    <t>miles_b_chts</t>
  </si>
  <si>
    <t>miles_w_chts</t>
  </si>
  <si>
    <t>PM_mean</t>
  </si>
  <si>
    <t>income</t>
  </si>
  <si>
    <t>nh_type</t>
  </si>
  <si>
    <t>nh_type_str</t>
  </si>
  <si>
    <t>miles_biked_walked_total</t>
  </si>
  <si>
    <t>miles_bike_walked_percapita</t>
  </si>
  <si>
    <t>nonwhite_per</t>
  </si>
  <si>
    <t>pop_dens_sqm</t>
  </si>
  <si>
    <t>geometry</t>
  </si>
  <si>
    <t>Census Tract 1011.22, Los Angeles County, California</t>
  </si>
  <si>
    <t>list(list(c(-118.277285, -118.277422, -118.278167, -118.28498, -118.284913, -118.288467, -118.291309, -118.297919, -118.297917, -118.297322, -118.302753, -118.303306, -118.299696, -118.299749, -118.29697, -118.289899, -118.290225, -118.285616, -118.285271, -118.278953, -118.279483, -118.277285, -118.277285, 34.261956, 34.259903, 34.255768, 34.255889, 34.262463, 34.26282, 34.262854, 34.263222, 34.266849, 34.267855, 34.272001, 34.273462, 34.275262, 34.276706, 34.278807, 34.278946, 34.271, 34.270541, 
34.266434, 34.266541, 34.26363, 34.26363, 34.261956)))</t>
  </si>
  <si>
    <t>Census Tract 1012.10, Los Angeles County, California</t>
  </si>
  <si>
    <t>list(list(c(-118.28862, -118.28968, -118.289998, -118.290104, -118.294696, -118.297919, -118.299451, -118.291044, -118.288618, -118.287333, -118.285924, -118.285925, -118.285924, -118.285924, -118.28862, 34.248614, 34.249081, 34.24928, 34.249364, 34.252336, 34.254511, 34.255978, 34.255927, 34.255912, 34.255904, 34.255895, 34.252274, 34.250068, 34.248018, 34.248614)))</t>
  </si>
  <si>
    <t>Census Tract 1012.20, Los Angeles County, California</t>
  </si>
  <si>
    <t>list(list(c(-118.278022, -118.277123, -118.276103, -118.279448, -118.27975, -118.281792, -118.285924, -118.285924, -118.285925, -118.285924, -118.28498, -118.278167, -118.278224, -118.276916, -118.276915, -118.278224, -118.278224, -118.278192, -118.278068, -118.278025, -118.278022, 34.249612, 34.248674, 34.246484, 34.247566, 34.247663, 34.24778, 34.248018, 34.250068, 34.252274, 34.255895, 34.255889, 34.255768, 34.253291, 34.253084, 34.251582, 34.251657, 34.250679, 34.25064, 34.250624, 34.250578, 
34.249612)))</t>
  </si>
  <si>
    <t>Census Tract 1013, Los Angeles County, California</t>
  </si>
  <si>
    <t>list(list(c(-118.277285, -118.26529, -118.265264, -118.265295, -118.266672, -118.266686, -118.265999, -118.266016, -118.266024, -118.266733, -118.266803, -118.268812, -118.272473, -118.271936, -118.271202, -118.270685, -118.270593, -118.270559, -118.27061, -118.270474, -118.273615, -118.273907, -118.276295, -118.276442, -118.276103, -118.277123, -118.278022, -118.278025, -118.278068, -118.278192, -118.278224, -118.278224, -118.276915, -118.276916, -118.278224, -118.278167, -118.277422, -118.277285, 
34.259906, 34.259954, 34.25238, 34.250402, 34.250779, 34.248493, 34.243892, 34.241535, 34.240356, 34.240796, 34.231235, 34.231692, 34.232527, 34.233067, 34.233243, 34.232995, 34.23321, 34.233721, 34.233868, 34.236937, 34.241304, 34.242918, 34.245152, 34.245568, 34.246484, 34.248674, 34.249612, 34.250578, 34.250624, 34.25064, 34.250679, 34.251657, 34.251582, 34.253084, 34.253291, 34.255768, 34.259903, 34.259906)))</t>
  </si>
  <si>
    <t>Census Tract 1014, Los Angeles County, California</t>
  </si>
  <si>
    <t>list(list(c(-118.302632, -118.30264, -118.300253, -118.300254, -118.299451, -118.297919, -118.294696, -118.290104, -118.289998, -118.28968, -118.28862, -118.285924, -118.281792, -118.27975, -118.279448, -118.276103, -118.276442, -118.276295, -118.273907, -118.273615, -118.270474, -118.27061, -118.270559, -118.270593, -118.270685, -118.271202, -118.271936, -118.272473, -118.27925, -118.28606, -118.290771, -118.298841, -118.303435, -118.308004, -118.31116, -118.316241, -118.319971, -118.322382, -118.316711, 
-118.312384, -118.306485, -118.306236, -118.30796, -118.307055, -118.307037, -118.302632, 34.252388, 34.253253, 34.252869, 34.255983, 34.255978, 34.254511, 34.252336, 34.249364, 34.24928, 34.249081, 34.248614, 34.248018, 34.24778, 34.247663, 34.247566, 34.246484, 34.245568, 34.245152, 34.242918, 34.241304, 34.236937, 34.233868, 34.233721, 34.23321, 34.232995, 34.233243, 34.233067, 34.232527, 34.234081, 34.234236, 34.234821, 34.234709, 34.236527, 34.239841, 34.241379, 34.242602, 34.244959, 34.249631, 
34.248602, 34.248867, 34.248319, 34.251114, 34.252408, 34.252404, 34.2524, 34.252388)))</t>
  </si>
  <si>
    <t>Census Tract 1021.03, Los Angeles County, California</t>
  </si>
  <si>
    <t>list(list(c(-118.343352, -118.345189, -118.350938, -118.354267, -118.355623, -118.355802, -118.356402, -118.357824, -118.359691, -118.359213, -118.365326, -118.362798, -118.362588, -118.350663, -118.343352, 34.225875, 34.223647, 34.221155, 34.221259, 34.220033, 34.219923, 34.219607, 34.220766, 34.221554, 34.222386, 34.228703, 34.228665, 34.228662, 34.228503, 34.225875)))</t>
  </si>
  <si>
    <t>Census Tract 1021.04, Los Angeles County, California</t>
  </si>
  <si>
    <t>list(list(c(-118.355623, -118.354267, -118.350938, -118.345189, -118.343352, -118.341288, -118.338059, -118.343913, -118.344121, -118.344119, -118.341153, -118.338239, -118.335599, -118.335128, -118.334845, -118.335218, -118.336417, -118.336032, -118.336929, -118.337595, -118.339813, -118.339829, -118.339843, -118.33993, -118.341347, -118.343007, -118.345089, -118.348501, -118.350582, -118.351867, -118.354116, -118.355051, -118.356402, -118.355802, -118.355623, 34.220033, 34.221259, 34.221155, 34.223647, 
34.225875, 34.224537, 34.222275, 34.222301, 34.216998, 34.213834, 34.213766, 34.216754, 34.217674, 34.216753, 34.215514, 34.215383, 34.214568, 34.214309, 34.213387, 34.212703, 34.210942, 34.210319, 34.210109, 34.206503, 34.206527, 34.206557, 34.209277, 34.212309, 34.214101, 34.21512, 34.217044, 34.218068, 34.219607, 34.219923, 34.220033)))</t>
  </si>
  <si>
    <t>Census Tract 1021.05, Los Angeles County, California</t>
  </si>
  <si>
    <t>list(list(c(-118.353021, -118.352935, -118.352187, -118.352011, -118.351867, -118.350582, -118.348501, -118.345089, -118.343007, -118.343276, -118.34971, -118.350369, -118.353092, -118.353021, 34.213961, 34.214086, 34.214773, 34.214963, 34.21512, 34.214101, 34.212309, 34.209277, 34.206557, 34.206562, 34.206662, 34.206672, 34.208528, 34.213961)))</t>
  </si>
  <si>
    <t>Census Tract 1021.07, Los Angeles County, California</t>
  </si>
  <si>
    <t>list(list(c(-118.362178, -118.357469, -118.351326, -118.348423, -118.347249, -118.344977, -118.340813, -118.339444, -118.329998, -118.324561, -118.322382, -118.319971, -118.316241, -118.31116, -118.308004, -118.303435, -118.298841, -118.290771, -118.292037, -118.297249, -118.299165, -118.304507, -118.309385, -118.318031, -118.318046, -118.326586, -118.33547, -118.335235, -118.338492, -118.338059, -118.341288, -118.343352, -118.350663, -118.362588, -118.362798, -118.365326, -118.366475, -118.367123, 
-118.367539, -118.367582, -118.367861, -118.367881, -118.367856, -118.36777, -118.367606, -118.366787, -118.36659, -118.366452, -118.365892, -118.362178, 34.245999, 34.247053, 34.247332, 34.248153, 34.249149, 34.253116, 34.259493, 34.26024, 34.259677, 34.254031, 34.249631, 34.244959, 34.242602, 34.241379, 34.239841, 34.236527, 34.234709, 34.234821, 34.233878, 34.232604, 34.232613, 34.233704, 34.233493, 34.230466, 34.232079, 34.232206, 34.232027, 34.224491, 34.223343, 34.222275, 34.224537, 34.225875, 
34.228503, 34.228662, 34.228665, 34.228703, 34.22992, 34.234213, 34.236966, 34.237255, 34.239106, 34.239299, 34.23992, 34.240369, 34.240853, 34.242452, 34.242819, 34.243021, 34.243667, 34.245999)))</t>
  </si>
  <si>
    <t>Census Tract 1031.01, Los Angeles County, California</t>
  </si>
  <si>
    <t>list(list(c(-118.29697, -118.299749, -118.299696, -118.303306, -118.302753, -118.297322, -118.297917, -118.302671, -118.307036, -118.3114, -118.313995, -118.315727, -118.315734, -118.315025, -118.31731, -118.316396, -118.316157, -118.317144, -118.311675, -118.306337, -118.305908, -118.29697, 34.278807, 34.276706, 34.275262, 34.273462, 34.272001, 34.267855, 34.266849, 34.266931, 34.266945, 34.266961, 34.266967, 34.266971, 34.270526, 34.274199, 34.273632, 34.275219, 34.277992, 34.278777, 34.278729, 
34.282013, 34.278783, 34.278807)))</t>
  </si>
  <si>
    <t>Census Tract 1031.02, Los Angeles County, California</t>
  </si>
  <si>
    <t>list(list(c(-118.315741, -118.315727, -118.313995, -118.3114, -118.307036, -118.302671, -118.297917, -118.297919, -118.300803, -118.300753, -118.300912, -118.302291, -118.302688, -118.303534, -118.307038, -118.311378, -118.315743, -118.315741, 34.262295, 34.266971, 34.266967, 34.266961, 34.266945, 34.266931, 34.266849, 34.263222, 34.263274, 34.259609, 34.25869, 34.258697, 34.259077, 34.259605, 34.259643, 34.259671, 34.259693, 34.262295)))</t>
  </si>
  <si>
    <t>Census Tract 1032, Los Angeles County, California</t>
  </si>
  <si>
    <t>list(list(c(-118.351734, -118.348153, -118.340195, -118.319509, -118.31826, -118.317144, -118.316157, -118.316396, -118.31731, -118.315025, -118.315734, -118.315727, -118.315741, -118.315743, -118.322312, -118.329998, -118.335804, -118.338718, -118.342705, -118.356176, -118.358346, -118.360291, -118.361447, -118.373013, -118.373043, -118.373023, -118.372959, -118.37094, -118.370754, -118.369316, -118.367429, -118.364477, -118.362688, -118.360345, -118.360345, -118.351734, 34.279435, 34.279018, 34.278962, 
34.278832, 34.278784, 34.278777, 34.277992, 34.275219, 34.273632, 34.274199, 34.270526, 34.266971, 34.262295, 34.259693, 34.259742, 34.259677, 34.265779, 34.268529, 34.270503, 34.272515, 34.271569, 34.271385, 34.273177, 34.273902, 34.274124, 34.274366, 34.274524, 34.27872, 34.282117, 34.28607, 34.286197, 34.289475, 34.287843, 34.287647, 34.280435, 34.279435)))</t>
  </si>
  <si>
    <t>Census Tract 1033, Los Angeles County, California</t>
  </si>
  <si>
    <t>list(list(c(-118.373039, -118.375557, -118.372929, -118.371198, -118.368586, -118.365978, -118.359894, -118.356471, -118.354206, -118.350248, -118.347766, -118.344482, -118.335804, -118.329998, -118.339444, -118.340813, -118.344977, -118.347249, -118.348423, -118.351326, -118.357469, -118.362178, -118.365892, -118.366452, -118.368785, -118.369335, -118.369463, -118.369799, -118.370655, -118.373039, 34.254407, 34.256787, 34.258298, 34.260326, 34.263591, 34.265756, 34.266123, 34.266083, 34.265928, 
34.265867, 34.267775, 34.267896, 34.265779, 34.259677, 34.26024, 34.259493, 34.253116, 34.249149, 34.248153, 34.247332, 34.247053, 34.245999, 34.243667, 34.243021, 34.246265, 34.248568, 34.24938, 34.25005, 34.250859, 34.254407)))</t>
  </si>
  <si>
    <t>Census Tract 1034, Los Angeles County, California</t>
  </si>
  <si>
    <t>list(list(c(-118.300254, -118.300253, -118.30264, -118.302632, -118.307037, -118.307055, -118.30796, -118.306236, -118.306485, -118.312384, -118.316711, -118.322382, -118.324561, -118.329998, -118.322312, -118.315743, -118.311378, -118.307038, -118.303534, -118.302688, -118.302291, -118.299451, -118.300254, 34.255983, 34.252869, 34.253253, 34.252388, 34.2524, 34.252404, 34.252408, 34.251114, 34.248319, 34.248867, 34.248602, 34.249631, 34.254031, 34.259677, 34.259742, 34.259693, 34.259671, 34.259643, 
34.259605, 34.259077, 34.258697, 34.255978, 34.255983)))</t>
  </si>
  <si>
    <t>Census Tract 1041.03, Los Angeles County, California</t>
  </si>
  <si>
    <t>list(list(c(-118.400849, -118.39855, -118.396901, -118.395211, -118.393993, -118.388407, -118.386127, -118.382932, -118.385675, -118.392071, -118.397578, -118.397604, -118.398416, -118.400849, 34.281586, 34.283263, 34.284465, 34.285597, 34.286749, 34.285375, 34.28484, 34.28409, 34.282091, 34.277431, 34.278668, 34.278684, 34.279291, 34.281586)))</t>
  </si>
  <si>
    <t>Census Tract 1041.05, Los Angeles County, California</t>
  </si>
  <si>
    <t>list(list(c(-118.405117, -118.401833, -118.400849, -118.398416, -118.397604, -118.397659, -118.398681, -118.401965, -118.403279, -118.408532, -118.411686, -118.405117, 34.278475, 34.280869, 34.281586, 34.279291, 34.278684, 34.278635, 34.27789, 34.275495, 34.274537, 34.270706, 34.273686, 34.278475)))</t>
  </si>
  <si>
    <t>Census Tract 1041.08, Los Angeles County, California</t>
  </si>
  <si>
    <t>list(list(c(-118.393794, -118.395594, -118.397704, -118.400407, -118.401912, -118.408532, -118.403279, -118.401965, -118.398681, -118.397659, -118.397604, -118.397578, -118.392071, -118.389612, -118.389114, -118.386696, -118.389134, -118.393794, 34.273536, 34.272222, 34.273323, 34.271354, 34.264658, 34.270706, 34.274537, 34.275495, 34.27789, 34.278635, 34.278684, 34.278668, 34.277431, 34.277101, 34.276993, 34.27607, 34.273034, 34.273536)))</t>
  </si>
  <si>
    <t>Census Tract 1041.24, Los Angeles County, California</t>
  </si>
  <si>
    <t>list(list(c(-118.380875, -118.389114, -118.389612, -118.392071, -118.385675, -118.382932, -118.386127, -118.385762, -118.384619, -118.386916, -118.386859, -118.382372, -118.382562, -118.381098, -118.380186, -118.379917, -118.379378, -118.379098, -118.37925, -118.37957, -118.378697, -118.375594, -118.371617, -118.37029, -118.367886, -118.367088, -118.365435, -118.362734, -118.361184, -118.361897, -118.360697, -118.360546, -118.360497, -118.360528, -118.360347, -118.360345, -118.362688, -118.364477, 
-118.367429, -118.369316, -118.370754, -118.37094, -118.372959, -118.373023, -118.373043, -118.373013, -118.374729, -118.375954, -118.379028, -118.380875, 34.274868, 34.276993, 34.277101, 34.277431, 34.282091, 34.28409, 34.28484, 34.284817, 34.289731, 34.289734, 34.291532, 34.291526, 34.294167, 34.294956, 34.294398, 34.294335, 34.294401, 34.29462, 34.294753, 34.295137, 34.296111, 34.29612, 34.298189, 34.298042, 34.29993, 34.301859, 34.300614, 34.300074, 34.297993, 34.29517, 34.293245, 34.293305, 
34.293321, 34.293094, 34.292395, 34.287647, 34.287843, 34.289475, 34.286197, 34.28607, 34.282117, 34.27872, 34.274524, 34.274366, 34.274124, 34.273902, 34.274008, 34.274102, 34.274508, 34.274868)))</t>
  </si>
  <si>
    <t>Census Tract 1042.01, Los Angeles County, California</t>
  </si>
  <si>
    <t>list(list(c(-118.415792, -118.414447, -118.408143, -118.411424, -118.414706, -118.417991, -118.418623, -118.424018, -118.420729, -118.417448, -118.418632, -118.415792, 34.293841, 34.292782, 34.286821, 34.28443, 34.282037, 34.279642, 34.280239, 34.285327, 34.287727, 34.290119, 34.291764, 34.293841)))</t>
  </si>
  <si>
    <t>Census Tract 1042.03, Los Angeles County, California</t>
  </si>
  <si>
    <t>list(list(c(-118.40827, -118.405117, -118.411686, -118.414838, -118.417991, -118.414706, -118.411424, -118.40827, 34.281452, 34.278475, 34.273686, 34.276664, 34.279642, 34.282037, 34.28443, 34.281452)))</t>
  </si>
  <si>
    <t>Census Tract 1042.04, Los Angeles County, California</t>
  </si>
  <si>
    <t>list(list(c(-118.405896, -118.40124, -118.400812, -118.400759, -118.399731, -118.396984, -118.396743, -118.393711, -118.393635, -118.387396, -118.38739, -118.382878, -118.382562, -118.382372, -118.386859, -118.386916, -118.384619, -118.385762, -118.386127, -118.388407, -118.393993, -118.395211, -118.396901, -118.39855, -118.400849, -118.401833, -118.405117, -118.40827, -118.411424, -118.408143, -118.40749, -118.407449, -118.40723, -118.406901, -118.406635, -118.405896, 34.288085, 34.287972, 34.287869, 
34.288443, 34.293418, 34.293348, 34.296983, 34.296979, 34.298788, 34.29878, 34.296963, 34.296956, 34.294167, 34.291526, 34.291532, 34.289734, 34.289731, 34.284817, 34.28484, 34.285375, 34.286749, 34.285597, 34.284465, 34.283263, 34.281586, 34.280869, 34.278475, 34.281452, 34.28443, 34.286821, 34.287184, 34.287317, 34.287622, 34.288007, 34.287954, 34.288085)))</t>
  </si>
  <si>
    <t>Census Tract 1043.10, Los Angeles County, California</t>
  </si>
  <si>
    <t>list(list(c(-118.428761, -118.432602, -118.436146, -118.44016, -118.435387, -118.433776, -118.433481, -118.433614, -118.432769, -118.430569, -118.427291, -118.424018, -118.418623, -118.421881, -118.426203, -118.428538, -118.428761, 34.272363, 34.269566, 34.267914, 34.267184, 34.275774, 34.277453, 34.277691, 34.277816, 34.278444, 34.280549, 34.28294, 34.285327, 34.280239, 34.277822, 34.274251, 34.272526, 34.272363)))</t>
  </si>
  <si>
    <t>Census Tract 1043.20, Los Angeles County, California</t>
  </si>
  <si>
    <t>list(list(c(-118.421329, -118.421901, -118.422112, -118.425265, -118.428761, -118.428538, -118.426203, -118.421881, -118.418623, -118.417991, -118.414838, -118.411686, -118.414972, -118.416213, -118.418254, -118.419272, -118.421329, 34.266652, 34.266235, 34.266081, 34.26906, 34.272363, 34.272526, 34.274251, 34.277822, 34.280239, 34.279642, 34.276664, 34.273686, 34.27129, 34.270384, 34.268895, 34.268152, 34.266652)))</t>
  </si>
  <si>
    <t>Census Tract 1044.01, Los Angeles County, California</t>
  </si>
  <si>
    <t>list(list(c(-118.438425, -118.440877, -118.44016, -118.436146, -118.432602, -118.428761, -118.425265, -118.430347, -118.435271, -118.438425, 34.264738, 34.267053, 34.267184, 34.267914, 34.269566, 34.272363, 34.26906, 34.265352, 34.26176, 34.264738)))</t>
  </si>
  <si>
    <t>Census Tract 1044.03, Los Angeles County, California</t>
  </si>
  <si>
    <t>list(list(c(-118.428966, -118.425811, -118.428638, -118.431742, -118.434914, -118.439686, -118.440834, -118.44202, -118.442519, -118.443266, -118.440877, -118.438425, -118.435271, -118.432118, -118.428966, 34.255804, 34.252826, 34.250764, 34.253736, 34.256741, 34.261328, 34.26298, 34.26484, 34.265622, 34.266618, 34.267053, 34.264738, 34.26176, 34.258781, 34.255804)))</t>
  </si>
  <si>
    <t>Census Tract 1044.04, Los Angeles County, California</t>
  </si>
  <si>
    <t>list(list(c(-118.428835, -118.432118, -118.435271, -118.430347, -118.425265, -118.422112, -118.425552, -118.427192, -118.428835, 34.261177, 34.258781, 34.26176, 34.265352, 34.26906, 34.266081, 34.263571, 34.262375, 34.261177)))</t>
  </si>
  <si>
    <t>Census Tract 1045, Los Angeles County, California</t>
  </si>
  <si>
    <t>list(list(c(-118.422664, -118.425811, -118.428966, -118.432118, -118.428835, -118.425683, -118.422531, -118.419379, -118.422664, 34.249843, 34.252826, 34.255804, 34.258781, 34.261177, 34.258198, 34.255218, 34.252238, 34.249843)))</t>
  </si>
  <si>
    <t>Census Tract 1046.10, Los Angeles County, California</t>
  </si>
  <si>
    <t>list(list(c(-118.422112, -118.421901, -118.418733, -118.415606, -118.412439, -118.416095, -118.419248, -118.425552, -118.422112, 34.266081, 34.266235, 34.263266, 34.260291, 34.257294, 34.254632, 34.257612, 34.263571, 34.266081)))</t>
  </si>
  <si>
    <t>Census Tract 1046.20, Los Angeles County, California</t>
  </si>
  <si>
    <t>list(list(c(-118.419248, -118.416095, -118.419379, -118.422531, -118.425683, -118.428835, -118.427192, -118.425552, -118.419248, 34.257612, 34.254632, 34.252238, 34.255218, 34.258198, 34.261177, 34.262375, 34.263571, 34.257612)))</t>
  </si>
  <si>
    <t>Census Tract 1047.01, Los Angeles County, California</t>
  </si>
  <si>
    <t>list(list(c(-118.421901, -118.421329, -118.419272, -118.418254, -118.416213, -118.414972, -118.411686, -118.408532, -118.413061, -118.41612, -118.418733, -118.421901, 34.266235, 34.266652, 34.268152, 34.268895, 34.270384, 34.27129, 34.273686, 34.270706, 34.267404, 34.265173, 34.263266, 34.266235)))</t>
  </si>
  <si>
    <t>Census Tract 1047.03, Los Angeles County, California</t>
  </si>
  <si>
    <t>list(list(c(-118.390898, -118.393406, -118.402792, -118.402979, -118.409283, -118.409092, -118.404008, -118.39895, -118.396607, -118.396001, -118.390898, 34.257207, 34.255374, 34.248511, 34.248374, 34.254325, 34.254464, 34.258172, 34.261859, 34.259612, 34.258735, 34.257207)))</t>
  </si>
  <si>
    <t>Census Tract 1047.04, Los Angeles County, California</t>
  </si>
  <si>
    <t>list(list(c(-118.404008, -118.409092, -118.409283, -118.412439, -118.415606, -118.418733, -118.41612, -118.413061, -118.408532, -118.401912, -118.39895, -118.404008, 34.258172, 34.254464, 34.254325, 34.257294, 34.260291, 34.263266, 34.265173, 34.267404, 34.270706, 34.264658, 34.261859, 34.258172)))</t>
  </si>
  <si>
    <t>Census Tract 1048.10, Los Angeles County, California</t>
  </si>
  <si>
    <t>list(list(c(-118.416095, -118.412439, -118.409283, -118.402979, -118.406642, -118.409924, -118.416227, -118.419379, -118.416095, 34.254632, 34.257294, 34.254325, 34.248374, 34.245693, 34.243297, 34.249258, 34.252238, 34.254632)))</t>
  </si>
  <si>
    <t>Census Tract 1048.21, Los Angeles County, California</t>
  </si>
  <si>
    <t>list(list(c(-118.409924, -118.413207, -118.419516, -118.422664, -118.419379, -118.416227, -118.409924, 34.243297, 34.240903, 34.246858, 34.249843, 34.252238, 34.249258, 34.243297)))</t>
  </si>
  <si>
    <t>Census Tract 1048.22, Los Angeles County, California</t>
  </si>
  <si>
    <t>list(list(c(-118.422332, -118.425522, -118.428638, -118.425811, -118.422664, -118.419516, -118.413207, -118.416031, -118.422332, 34.244804, 34.24782, 34.250764, 34.252826, 34.249843, 34.246858, 34.240903, 34.238843, 34.244804)))</t>
  </si>
  <si>
    <t>Census Tract 1060.10, Los Angeles County, California</t>
  </si>
  <si>
    <t>list(list(c(-118.457959, -118.459664, -118.440514, -118.430036, -118.429427, -118.431848, -118.439908, -118.446837, -118.451928, -118.457446, -118.457666, -118.457959, 34.323956, 34.33002, 34.329918, 34.329879, 34.326446, 34.323496, 34.316323, 34.321786, 34.323518, 34.323352, 34.323506, 34.323956)))</t>
  </si>
  <si>
    <t>Census Tract 1060.20, Los Angeles County, California</t>
  </si>
  <si>
    <t>list(list(c(-118.419113, -118.420357, -118.424842, -118.427822, -118.43284, -118.43641, -118.439908, -118.431848, -118.429427, -118.430036, -118.419462, -118.418213, -118.420741, -118.420751, -118.41714, -118.419113, 34.323189, 34.322082, 34.318099, 34.315448, 34.310975, 34.313667, 34.316323, 34.323496, 34.326446, 34.329879, 34.32988, 34.32949, 34.327723, 34.325573, 34.324948, 34.323189)))</t>
  </si>
  <si>
    <t>Census Tract 1061.11, Los Angeles County, California</t>
  </si>
  <si>
    <t>list(list(c(-118.404423, -118.405167, -118.405662, -118.405663, -118.405972, -118.407349, -118.411138, -118.413621, -118.41644, -118.421339, -118.415054, -118.419113, -118.41714, -118.415894, -118.412242, -118.413579, -118.405202, -118.404042, -118.40402, -118.399795, -118.40014, -118.397157, -118.397116, -118.398782, -118.396891, -118.396877, -118.397279, -118.397318, -118.39762, -118.400681, -118.400686, -118.400774, -118.40109, -118.404396, -118.404423, 34.313612, 34.313229, 34.312974, 34.312974, 
34.312815, 34.310367, 34.30966, 34.308475, 34.311135, 34.3154, 34.320981, 34.323189, 34.324948, 34.324487, 34.325884, 34.329881, 34.329811, 34.329708, 34.334008, 34.333862, 34.337914, 34.337774, 34.336773, 34.334297, 34.319814, 34.317278, 34.317115, 34.317293, 34.317008, 34.316439, 34.316322, 34.315655, 34.314951, 34.31335, 34.313612)))</t>
  </si>
  <si>
    <t>Census Tract 1061.12, Los Angeles County, California</t>
  </si>
  <si>
    <t>list(list(c(-118.405167, -118.404423, -118.404396, -118.40109, -118.400774, -118.400904, -118.405469, -118.4056, -118.401052, -118.401205, -118.40346, -118.403508, -118.409072, -118.40896, -118.410348, -118.409884, -118.4094, -118.40749, -118.408143, -118.414447, -118.415792, -118.418282, -118.417176, -118.414855, -118.411459, -118.415132, -118.418553, -118.419688, -118.42206, -118.420773, -118.424325, -118.427822, -118.424842, -118.420357, -118.419113, -118.415054, -118.421339, -118.41644, -118.413621, 
-118.411138, -118.407349, -118.405972, -118.405663, -118.405662, -118.405167, 34.313229, 34.313612, 34.31335, 34.314951, 34.315655, 34.310027, 34.307912, 34.300726, 34.30067, 34.297065, 34.297106, 34.293513, 34.293659, 34.291808, 34.291968, 34.290128, 34.289012, 34.287184, 34.286821, 34.292782, 34.293841, 34.296187, 34.296987, 34.298688, 34.300711, 34.304394, 34.307667, 34.30684, 34.30854, 34.309688, 34.312744, 34.315448, 34.318099, 34.322082, 34.323189, 34.320981, 34.3154, 34.311135, 34.308475, 
34.30966, 34.310367, 34.312815, 34.312974, 34.312974, 34.313229)))</t>
  </si>
  <si>
    <t>Census Tract 1061.13, Los Angeles County, California</t>
  </si>
  <si>
    <t>list(list(c(-118.419688, -118.418553, -118.415132, -118.411459, -118.414855, -118.417176, -118.419516, -118.420508, -118.423411, -118.422669, -118.427028, -118.430806, -118.43284, -118.427822, -118.424325, -118.420773, -118.42206, -118.419688, 34.30684, 34.307667, 34.304394, 34.300711, 34.298688, 34.296987, 34.299219, 34.298493, 34.301212, 34.301755, 34.30604, 34.309362, 34.310975, 34.315448, 34.312744, 34.309688, 34.30854, 34.30684)))</t>
  </si>
  <si>
    <t>Census Tract 1061.14, Los Angeles County, California</t>
  </si>
  <si>
    <t>list(list(c(-118.433774, -118.43284, -118.430806, -118.427028, -118.422669, -118.423411, -118.420508, -118.419516, -118.417176, -118.418282, -118.418562, -118.421401, -118.423467, -118.426354, -118.42925, -118.432177, -118.432863, -118.436763, -118.435272, -118.433774, 34.310134, 34.310975, 34.309362, 34.30604, 34.301755, 34.301212, 34.298493, 34.299219, 34.296987, 34.296187, 34.296451, 34.294375, 34.296322, 34.299041, 34.30177, 34.304323, 34.304425, 34.307486, 34.308813, 34.310134)))</t>
  </si>
  <si>
    <t>Census Tract 1064.03, Los Angeles County, California</t>
  </si>
  <si>
    <t>list(list(c(-118.449713, -118.446736, -118.443754, -118.440261, -118.436763, -118.432863, -118.438821, -118.439224, -118.440134, -118.444483, -118.449713, 34.307587, 34.31024, 34.312898, 34.310194, 34.307486, 34.304425, 34.299112, 34.29948, 34.300182, 34.303545, 34.307587)))</t>
  </si>
  <si>
    <t>Census Tract 1064.05, Los Angeles County, California</t>
  </si>
  <si>
    <t>list(list(c(-118.443754, -118.446736, -118.449713, -118.453211, -118.454121, -118.45671, -118.453729, -118.450745, -118.447763, -118.446837, -118.439908, -118.440774, -118.443754, 34.312898, 34.31024, 34.307587, 34.310289, 34.310993, 34.312991, 34.315647, 34.318305, 34.320961, 34.321786, 34.316323, 34.315552, 34.312898)))</t>
  </si>
  <si>
    <t>Census Tract 1064.06, Los Angeles County, California</t>
  </si>
  <si>
    <t>list(list(c(-118.457959, -118.457666, -118.457446, -118.451928, -118.446837, -118.447763, -118.450745, -118.453729, -118.45671, -118.460211, -118.463708, -118.469277, -118.469491, -118.470591, -118.470637, -118.470205, -118.469129, -118.459664, -118.457959, 34.323956, 34.323506, 34.323352, 34.323518, 34.321786, 34.320961, 34.318305, 34.315647, 34.312991, 34.315694, 34.318394, 34.322694, 34.323009, 34.323323, 34.323518, 34.327815, 34.330093, 34.33002, 34.323956)))</t>
  </si>
  <si>
    <t>Census Tract 1064.07, Los Angeles County, California</t>
  </si>
  <si>
    <t>list(list(c(-118.43284, -118.433774, -118.435272, -118.436763, -118.440261, -118.438771, -118.43728, -118.436638, -118.43641, -118.43284, 34.310975, 34.310134, 34.308813, 34.307486, 34.310194, 34.311521, 34.312848, 34.313431, 34.313667, 34.310975)))</t>
  </si>
  <si>
    <t>Census Tract 1064.08, Los Angeles County, California</t>
  </si>
  <si>
    <t>list(list(c(-118.43641, -118.436638, -118.43728, -118.438771, -118.440261, -118.443754, -118.440774, -118.439908, -118.43641, 34.313667, 34.313431, 34.312848, 34.311521, 34.310194, 34.312898, 34.315552, 34.316323, 34.313667)))</t>
  </si>
  <si>
    <t>Census Tract 1065.10, Los Angeles County, California</t>
  </si>
  <si>
    <t>list(list(c(-118.506533, -118.504007, -118.50381, -118.503199, -118.492718, -118.484403, -118.469129, -118.470205, -118.470637, -118.470591, -118.469491, -118.469277, -118.463708, -118.473008, -118.474021, -118.476425, -118.477422, -118.481065, -118.488099, -118.489474, -118.491499, -118.495733, -118.496111, -118.501951, -118.502788, -118.504354, -118.508289, -118.508341, -118.507766, -118.507662, -118.507364, -118.506533, 34.335252, 34.337157, 34.337306, 34.336938, 34.330623, 34.330279, 34.330093, 
34.327815, 34.323518, 34.323323, 34.323009, 34.322694, 34.318394, 34.310108, 34.310908, 34.312682, 34.31306, 34.31369, 34.31486, 34.315097, 34.317654, 34.320856, 34.32107, 34.324426, 34.325086, 34.326928, 34.333836, 34.33389, 34.334322, 34.3344, 34.334625, 34.335252)))</t>
  </si>
  <si>
    <t>Census Tract 1065.20, Los Angeles County, California</t>
  </si>
  <si>
    <t>list(list(c(-118.45671, -118.454121, -118.453211, -118.449713, -118.452696, -118.454181, -118.455669, -118.458993, -118.465993, -118.469325, -118.473008, -118.463708, -118.460211, -118.45671, 34.312991, 34.310993, 34.310289, 34.307587, 34.30493, 34.303606, 34.302279, 34.299318, 34.304722, 34.307296, 34.310108, 34.318394, 34.315694, 34.312991)))</t>
  </si>
  <si>
    <t>Census Tract 1066.03, Los Angeles County, California</t>
  </si>
  <si>
    <t>list(list(c(-118.496111, -118.496255, -118.496598, -118.497986, -118.499876, -118.501773, -118.502639, -118.50092, -118.500925, -118.501026, -118.503444, -118.508342, -118.510468, -118.513522, -118.51728, -118.523158, -118.527329, -118.534971, -118.539219, -118.539619, -118.539719, -118.540019, -118.540344, -118.540943, -118.543335, -118.544296, -118.543672, -118.547097, -118.545511, -118.546296, -118.543439, -118.543074, -118.543969, -118.546127, -118.546534, -118.547131, -118.547357, -118.547546, 
-118.545017, -118.539572, -118.532029, -118.530295, -118.532178, -118.53347, -118.533356, -118.530481, -118.526654, -118.525824, -118.522403, -118.522772, -118.52586, -118.52598, -118.520244, -118.517862, -118.513566, -118.508341, -118.508289, -118.504354, -118.502788, -118.501951, -118.496111, 34.32107, 34.320824, 34.320164, 34.316758, 34.314258, 34.310392, 34.307709, 34.304375, 34.304146, 34.303532, 34.303677, 34.302102, 34.302011, 34.303342, 34.301935, 34.300588, 34.298451, 34.296809, 34.296201, 
34.296501, 34.296801, 34.297201, 34.297817, 34.298794, 34.303258, 34.30394, 34.305715, 34.313351, 34.315658, 34.317332, 34.316681, 34.31829, 34.321625, 34.323532, 34.323967, 34.324407, 34.324675, 34.327483, 34.329934, 34.327971, 34.32844, 34.330099, 34.331752, 34.335204, 34.337037, 34.33769, 34.337469, 34.337861, 34.336862, 34.338247, 34.339397, 34.341644, 34.340649, 34.339612, 34.337526, 34.33389, 34.333836, 34.326928, 34.325086, 34.324426, 34.32107)))</t>
  </si>
  <si>
    <t>Census Tract 1066.04, Los Angeles County, California</t>
  </si>
  <si>
    <t>list(list(c(-118.476425, -118.474021, -118.473008, -118.469325, -118.465993, -118.458993, -118.459045, -118.459209, -118.462394, -118.46478, -118.465967, -118.469821, -118.479526, -118.485005, -118.485552, -118.486937, -118.489474, -118.488099, -118.481065, -118.477422, -118.476425, 34.312682, 34.310908, 34.310108, 34.307296, 34.304722, 34.299318, 34.299271, 34.299148, 34.296314, 34.298158, 34.294747, 34.293471, 34.303372, 34.309143, 34.309773, 34.311675, 34.315097, 34.31486, 34.31369, 34.31306, 
34.312682)))</t>
  </si>
  <si>
    <t>Census Tract 1066.41, Los Angeles County, California</t>
  </si>
  <si>
    <t>list(list(c(-118.513522, -118.510468, -118.508342, -118.503444, -118.501026, -118.502739, -118.502167, -118.50482, -118.505121, -118.507784, -118.513095, -118.516462, -118.513262, -118.513243, -118.516126, -118.51728, -118.513522, 34.303342, 34.302011, 34.302102, 34.303677, 34.303532, 34.29846, 34.293154, 34.293781, 34.295044, 34.292373, 34.294925, 34.29729, 34.297367, 34.3, 34.300149, 34.301935, 34.303342)))</t>
  </si>
  <si>
    <t>Census Tract 1066.42, Los Angeles County, California</t>
  </si>
  <si>
    <t>list(list(c(-118.5109, -118.510889, -118.510985, -118.511072, -118.511066, -118.511345, -118.510219, -118.511023, -118.512618, -118.513402, -118.515156, -118.513095, -118.507784, -118.505121, -118.50482, -118.502167, -118.501843, -118.502003, -118.502059, -118.50209, -118.502118, -118.502134, -118.502147, -118.509351, -118.51089, -118.5109, 34.280284, 34.281735, 34.282087, 34.282412, 34.283557, 34.284117, 34.286356, 34.2878, 34.289098, 34.292117, 34.292621, 34.294925, 34.292373, 34.295044, 34.293781, 
34.293154, 34.288716, 34.287906, 34.287299, 34.284081, 34.281054, 34.279284, 34.277945, 34.277746, 34.277702, 34.280284)))</t>
  </si>
  <si>
    <t>Census Tract 1066.43, Los Angeles County, California</t>
  </si>
  <si>
    <t>list(list(c(-118.51529, -118.522053, -118.523475, -118.52593, -118.526973, -118.527643, -118.535553, -118.539032, -118.539219, -118.534971, -118.527329, -118.523158, -118.51728, -118.516126, -118.513243, -118.513262, -118.516462, -118.513095, -118.515156, -118.513402, -118.512618, -118.511023, -118.510219, -118.511345, -118.511066, -118.511072, -118.510985, -118.510889, -118.5109, -118.51089, -118.514035, -118.51529, 34.277633, 34.278089, 34.278101, 34.278106, 34.27802, 34.283454, 34.2927, 34.295726, 
34.296201, 34.296809, 34.298451, 34.300588, 34.301935, 34.300149, 34.3, 34.297367, 34.29729, 34.294925, 34.292621, 34.292117, 34.289098, 34.2878, 34.286356, 34.284117, 34.283557, 34.282412, 34.282087, 34.281735, 34.280284, 34.277702, 34.27762, 34.277633)))</t>
  </si>
  <si>
    <t>Census Tract 1066.45, Los Angeles County, California</t>
  </si>
  <si>
    <t>list(list(c(-118.484926, -118.486102, -118.489046, -118.489022, -118.489559, -118.493397, -118.49612, -118.499681, -118.499942, -118.501843, -118.502167, -118.502739, -118.501026, -118.500925, -118.50092, -118.498194, -118.496419, -118.494963, -118.493849, -118.49449, -118.492552, -118.491211, -118.48896, -118.484908, -118.483521, -118.483597, -118.484673, -118.484652, -118.484651, -118.484926, 34.279171, 34.27665, 34.276665, 34.279199, 34.286702, 34.287441, 34.282939, 34.283359, 34.286298, 34.288716, 
34.293154, 34.29846, 34.303532, 34.304146, 34.304375, 34.303683, 34.300822, 34.300586, 34.298681, 34.297946, 34.295324, 34.295071, 34.292071, 34.287559, 34.286758, 34.280042, 34.279628, 34.279489, 34.279169, 34.279171)))</t>
  </si>
  <si>
    <t>Census Tract 1066.46, Los Angeles County, California</t>
  </si>
  <si>
    <t>list(list(c(-118.489073, -118.490127, -118.495842, -118.498536, -118.502147, -118.502134, -118.502118, -118.50209, -118.502059, -118.502003, -118.501843, -118.499942, -118.499681, -118.49612, -118.493397, -118.489559, -118.489022, -118.489046, -118.486102, -118.486987, -118.486941, -118.48708, -118.489073, 34.271091, 34.271952, 34.276373, 34.277464, 34.277945, 34.279284, 34.281054, 34.284081, 34.287299, 34.287906, 34.288716, 34.286298, 34.283359, 34.282939, 34.287441, 34.286702, 34.279199, 34.276665, 
34.27665, 34.272253, 34.271931, 34.269465, 34.271091)))</t>
  </si>
  <si>
    <t>Census Tract 1066.48, Los Angeles County, California</t>
  </si>
  <si>
    <t>list(list(c(-118.458213, -118.461775, -118.459987, -118.462394, -118.459209, -118.459045, -118.458993, -118.455495, -118.448813, -118.451352, -118.452522, -118.452674, -118.453307, -118.453523, -118.457244, -118.458213, 34.290395, 34.292864, 34.294453, 34.296314, 34.299148, 34.299271, 34.299318, 34.296617, 34.291463, 34.288326, 34.287494, 34.28775, 34.288344, 34.288485, 34.288919, 34.290395)))</t>
  </si>
  <si>
    <t>Census Tract 1066.49, Los Angeles County, California</t>
  </si>
  <si>
    <t>list(list(c(-118.454534, -118.455044, -118.455275, -118.455431, -118.455848, -118.457988, -118.464699, -118.46798, -118.469821, -118.465967, -118.46478, -118.462394, -118.459987, -118.461775, -118.458213, -118.457244, -118.453523, -118.453307, -118.452674, -118.452522, -118.456008, -118.452347, -118.454534, 34.27986, 34.27949, 34.27935, 34.279583, 34.280274, 34.283694, 34.288354, 34.291621, 34.293471, 34.294747, 34.298158, 34.296314, 34.294453, 34.292864, 34.290395, 34.288919, 34.288485, 34.288344, 
34.28775, 34.287494, 34.284903, 34.281454, 34.27986)))</t>
  </si>
  <si>
    <t>Census Tract 1070.10, Los Angeles County, California</t>
  </si>
  <si>
    <t>list(list(c(-118.449713, -118.444483, -118.440134, -118.439224, -118.438821, -118.441788, -118.44555, -118.447478, -118.448841, -118.454181, -118.452696, -118.449713, 34.307587, 34.303545, 34.300182, 34.29948, 34.299112, 34.296467, 34.299413, 34.300901, 34.299687, 34.303606, 34.30493, 34.307587)))</t>
  </si>
  <si>
    <t>Census Tract 1070.20, Los Angeles County, California</t>
  </si>
  <si>
    <t>list(list(c(-118.455495, -118.458993, -118.455669, -118.454181, -118.448841, -118.447478, -118.44555, -118.441788, -118.443473, -118.444781, -118.4455, -118.44702, -118.44712, -118.448813, -118.455495, 34.296617, 34.299318, 34.302279, 34.303606, 34.299687, 34.300901, 34.299413, 34.296467, 34.295156, 34.293803, 34.294406, 34.293053, 34.292907, 34.291463, 34.296617)))</t>
  </si>
  <si>
    <t>Census Tract 1081.01, Los Angeles County, California</t>
  </si>
  <si>
    <t>list(list(c(-118.545455, -118.542895, -118.542472, -118.537675, -118.53472, -118.536301, -118.53624, -118.538327, -118.546085, -118.546542, -118.546719, -118.546976, -118.548023, -118.545455, 34.285165, 34.285851, 34.283645, 34.283562, 34.281868, 34.275178, 34.27494, 34.274543, 34.274098, 34.274033, 34.274, 34.277751, 34.281691, 34.285165)))</t>
  </si>
  <si>
    <t>Census Tract 1081.02, Los Angeles County, California</t>
  </si>
  <si>
    <t>list(list(c(-118.557108, -118.560341, -118.562784, -118.562459, -118.563525, -118.562615, -118.561565, -118.558813, -118.556078, -118.552083, -118.549753, -118.548023, -118.546976, -118.546719, -118.553883, -118.557108, 34.272334, 34.274791, 34.278924, 34.28093, 34.282947, 34.28527, 34.287141, 34.289256, 34.288192, 34.288401, 34.28678, 34.281691, 34.277751, 34.274, 34.272218, 34.272334)))</t>
  </si>
  <si>
    <t>Census Tract 1081.03, Los Angeles County, California</t>
  </si>
  <si>
    <t>list(list(c(-118.541787, -118.54111, -118.540019, -118.539719, -118.539619, -118.539219, -118.539032, -118.535553, -118.527643, -118.526973, -118.528604, -118.530853, -118.534775, -118.53624, -118.536301, -118.53472, -118.537675, -118.542472, -118.542895, -118.545455, -118.548023, -118.549753, -118.552083, -118.556078, -118.558813, -118.555041, -118.553495, -118.54963, -118.547269, -118.541439, -118.541133, -118.540564, -118.541941, -118.542161, -118.54101, -118.539062, -118.539543, -118.540452, 
-118.541219, -118.541787, 34.296474, 34.296723, 34.297201, 34.296801, 34.296501, 34.296201, 34.295726, 34.2927, 34.283454, 34.27802, 34.277694, 34.276882, 34.275368, 34.27494, 34.275178, 34.281868, 34.283562, 34.283645, 34.285851, 34.285165, 34.281691, 34.28678, 34.288401, 34.288192, 34.289256, 34.293588, 34.292315, 34.292363, 34.29101, 34.289111, 34.289105, 34.289273, 34.291784, 34.292267, 34.292615, 34.29356, 34.294182, 34.294725, 34.295562, 34.296474)))</t>
  </si>
  <si>
    <t>Census Tract 1081.04, Los Angeles County, California</t>
  </si>
  <si>
    <t>list(list(c(-118.540019, -118.54111, -118.541787, -118.541219, -118.540452, -118.539543, -118.539062, -118.54101, -118.542161, -118.541941, -118.540564, -118.541133, -118.541439, -118.547269, -118.54963, -118.553495, -118.555041, -118.55183, -118.551246, -118.540943, -118.540344, -118.540019, 34.297201, 34.296723, 34.296474, 34.295562, 34.294725, 34.294182, 34.29356, 34.292615, 34.292267, 34.291784, 34.289273, 34.289105, 34.289111, 34.29101, 34.292363, 34.292315, 34.293588, 34.295379, 34.296778, 
34.298794, 34.297817, 34.297201)))</t>
  </si>
  <si>
    <t>Census Tract 1082.01, Los Angeles County, California</t>
  </si>
  <si>
    <t>list(list(c(-118.569664, -118.571455, -118.571471, -118.570594, -118.570838, -118.57292, -118.56742, -118.566445, -118.562096, -118.557391, -118.554034, -118.551246, -118.55183, -118.555041, -118.558813, -118.561565, -118.562615, -118.563525, -118.562459, -118.562784, -118.560341, -118.557108, -118.564925, -118.569664, 34.273333, 34.280547, 34.282275, 34.286078, 34.289728, 34.29255, 34.294953, 34.295392, 34.29879, 34.299243, 34.296414, 34.296778, 34.295379, 34.293588, 34.289256, 34.287141, 34.28527, 
34.282947, 34.28093, 34.278924, 34.274791, 34.272334, 34.273064, 34.273333)))</t>
  </si>
  <si>
    <t>Census Tract 1082.02, Los Angeles County, California</t>
  </si>
  <si>
    <t>list(list(c(-118.591527, -118.596208, -118.591997, -118.592001, -118.591014, -118.591967, -118.59118, -118.590938, -118.588533, -118.585091, -118.571762, -118.570146, -118.56742, -118.57292, -118.570838, -118.570594, -118.571471, -118.571455, -118.569664, -118.575209, -118.579721, -118.582379, -118.591527, 34.273441, 34.274521, 34.279185, 34.282401, 34.282437, 34.286854, 34.291797, 34.29767, 34.303219, 34.303478, 34.298619, 34.295355, 34.294953, 34.29255, 34.289728, 34.286078, 34.282275, 34.280547, 
34.273333, 34.273392, 34.273306, 34.273269, 34.273441)))</t>
  </si>
  <si>
    <t>Census Tract 1091, Los Angeles County, California</t>
  </si>
  <si>
    <t>list(list(c(-118.467548, -118.467392, -118.467782, -118.467872, -118.46798, -118.464699, -118.457988, -118.455848, -118.455431, -118.455275, -118.454626, -118.452927, -118.450973, -118.450131, -118.450016, -118.45359, -118.455996, -118.458895, -118.464053, -118.466288, -118.467299, -118.472043, -118.471996, -118.471929, -118.471621, -118.470714, -118.469647, -118.468991, -118.468045, -118.467548, 34.287721, 34.288861, 34.291162, 34.291383, 34.291621, 34.288354, 34.283694, 34.280274, 34.279583, 34.27935, 
34.278523, 34.276898, 34.275071, 34.274192, 34.274057, 34.271803, 34.271568, 34.271684, 34.271068, 34.269324, 34.265841, 34.265873, 34.270865, 34.271831, 34.27338, 34.275942, 34.279072, 34.281409, 34.285526, 34.287721)))</t>
  </si>
  <si>
    <t>Census Tract 1092, Los Angeles County, California</t>
  </si>
  <si>
    <t>list(list(c(-118.480282, -118.471726, -118.468045, -118.468991, -118.469647, -118.470714, -118.471621, -118.471929, -118.475982, -118.480353, -118.481163, -118.480282, 34.279141, 34.285321, 34.285526, 34.281409, 34.279072, 34.275942, 34.27338, 34.271831, 34.271859, 34.271888, 34.277029, 34.279141)))</t>
  </si>
  <si>
    <t>Census Tract 1093, Los Angeles County, California</t>
  </si>
  <si>
    <t>list(list(c(-118.486102, -118.484926, -118.484651, -118.480282, -118.481163, -118.480353, -118.475982, -118.471929, -118.471996, -118.472043, -118.480231, -118.484265, -118.48708, -118.486941, -118.486987, -118.486102, 34.27665, 34.279171, 34.279169, 34.279141, 34.277029, 34.271888, 34.271859, 34.271831, 34.270865, 34.265873, 34.266014, 34.267354, 34.269465, 34.271931, 34.272253, 34.27665)))</t>
  </si>
  <si>
    <t>Census Tract 1094, Los Angeles County, California</t>
  </si>
  <si>
    <t>list(list(c(-118.443266, -118.446206, -118.448345, -118.449855, -118.451529, -118.458581, -118.459724, -118.467299, -118.466288, -118.464053, -118.458895, -118.455996, -118.45359, -118.450016, -118.447398, -118.444964, -118.443908, -118.443266, 34.266618, 34.266098, 34.265853, 34.265765, 34.265705, 34.265751, 34.265758, 34.265841, 34.269324, 34.271068, 34.271684, 34.271568, 34.271803, 34.274057, 34.270652, 34.268331, 34.267337, 34.266618)))</t>
  </si>
  <si>
    <t>Census Tract 1095, Los Angeles County, California</t>
  </si>
  <si>
    <t>list(list(c(-118.454534, -118.452347, -118.449883, -118.447048, -118.443734, -118.442021, -118.440727, -118.435712, -118.434108, -118.433614, -118.433481, -118.433776, -118.435387, -118.44016, -118.440877, -118.443266, -118.443908, -118.444964, -118.447398, -118.450016, -118.450131, -118.450973, -118.452927, -118.454626, -118.455275, -118.455044, -118.454534, 34.27986, 34.281454, 34.27912, 34.276442, 34.27331, 34.274573, 34.275516, 34.27931, 34.277975, 34.277816, 34.277691, 34.277453, 34.275774, 
34.267184, 34.267053, 34.266618, 34.267337, 34.268331, 34.270652, 34.274057, 34.274192, 34.275071, 34.276898, 34.278523, 34.27935, 34.27949, 34.27986)))</t>
  </si>
  <si>
    <t>Census Tract 1096.01, Los Angeles County, California</t>
  </si>
  <si>
    <t>list(list(c(-118.443257, -118.444018, -118.442999, -118.450538, -118.451284, -118.451878, -118.454345, -118.458714, -118.458678, -118.458652, -118.458643, -118.458607, -118.458573, -118.458636, -118.458581, -118.451529, -118.449855, -118.448345, -118.446206, -118.443266, -118.442519, -118.44202, -118.442164, -118.443008, -118.443257, 34.262718, 34.259295, 34.256122, 34.250619, 34.250077, 34.249935, 34.249951, 34.24998, 34.253606, 34.2563, 34.257234, 34.26093, 34.264489, 34.264861, 34.265751, 34.265705, 
34.265765, 34.265853, 34.266098, 34.266618, 34.265622, 34.26484, 34.264657, 34.263425, 34.262718)))</t>
  </si>
  <si>
    <t>Census Tract 1096.03, Los Angeles County, California</t>
  </si>
  <si>
    <t>list(list(c(-118.472121, -118.467381, -118.467282, -118.458643, -118.458652, -118.458678, -118.458714, -118.467351, -118.472187, -118.472121, 34.257323, 34.257292, 34.257292, 34.257234, 34.2563, 34.253606, 34.24998, 34.250037, 34.250069, 34.257323)))</t>
  </si>
  <si>
    <t>Census Tract 1096.04, Los Angeles County, California</t>
  </si>
  <si>
    <t>list(list(c(-118.458581, -118.458636, -118.458573, -118.458607, -118.458643, -118.467282, -118.467381, -118.472121, -118.472043, -118.467299, -118.459724, -118.458581, 34.265751, 34.264861, 34.264489, 34.26093, 34.257234, 34.257292, 34.257292, 34.257323, 34.265873, 34.265841, 34.265758, 34.265751)))</t>
  </si>
  <si>
    <t>Census Tract 1097, Los Angeles County, California</t>
  </si>
  <si>
    <t>list(list(c(-118.472043, -118.472121, -118.473934, -118.478303, -118.481629, -118.484856, -118.49, -118.48842, -118.48708, -118.484265, -118.480231, -118.472043, 34.265873, 34.257323, 34.257335, 34.257364, 34.257386, 34.257407, 34.257438, 34.264684, 34.269465, 34.267354, 34.266014, 34.265873)))</t>
  </si>
  <si>
    <t>Census Tract 1098, Los Angeles County, California</t>
  </si>
  <si>
    <t>list(list(c(-118.491321, -118.490826, -118.49, -118.484856, -118.481629, -118.478303, -118.473934, -118.472121, -118.472187, -118.476188, -118.481699, -118.484924, -118.489326, -118.491513, -118.491321, 34.253265, 34.255098, 34.257438, 34.257407, 34.257386, 34.257364, 34.257335, 34.257323, 34.250069, 34.250095, 34.25013, 34.250151, 34.250179, 34.250192, 34.253265)))</t>
  </si>
  <si>
    <t>Census Tract 1111, Los Angeles County, California</t>
  </si>
  <si>
    <t>list(list(c(-118.489073, -118.48708, -118.48842, -118.489184, -118.493527, -118.502267, -118.502234, -118.502201, -118.490127, -118.489073, 34.271091, 34.269465, 34.264684, 34.264689, 34.264717, 34.264774, 34.268417, 34.272031, 34.271952, 34.271091)))</t>
  </si>
  <si>
    <t>Census Tract 1112.01, Los Angeles County, California</t>
  </si>
  <si>
    <t>list(list(c(-118.526973, -118.52593, -118.523475, -118.522053, -118.51529, -118.514035, -118.51089, -118.509351, -118.502147, -118.498536, -118.495842, -118.490127, -118.502201, -118.503276, -118.510941, -118.51531, -118.517495, -118.526877, -118.526357, -118.526973, 34.27802, 34.278106, 34.278101, 34.278089, 34.277633, 34.27762, 34.277702, 34.277746, 34.277945, 34.277464, 34.276373, 34.271952, 34.272031, 34.272036, 34.27208, 34.272107, 34.272121, 34.272178, 34.276739, 34.27802)))</t>
  </si>
  <si>
    <t>Census Tract 1112.02, Los Angeles County, California</t>
  </si>
  <si>
    <t>list(list(c(-118.510941, -118.503276, -118.502201, -118.502234, -118.502267, -118.511006, -118.517557, -118.523391, -118.527232, -118.528112, -118.527372, -118.526877, -118.517495, -118.51531, -118.510941, 34.27208, 34.272036, 34.272031, 34.268417, 34.264774, 34.264824, 34.264869, 34.264905, 34.264519, 34.26452, 34.266514, 34.272178, 34.272121, 34.272107, 34.27208)))</t>
  </si>
  <si>
    <t>Census Tract 1112.04, Los Angeles County, California</t>
  </si>
  <si>
    <t>list(list(c(-118.544162, -118.544833, -118.549205, -118.553576, -118.55358, -118.558532, -118.557806, -118.557898, -118.556302, -118.556415, -118.557108, -118.553883, -118.546719, -118.546542, -118.546085, -118.54325, -118.541344, -118.540386, -118.539515, -118.541237, -118.543271, -118.544162, 34.250006, 34.250006, 34.250003, 34.250001, 34.257262, 34.25726, 34.259506, 34.264007, 34.266108, 34.270806, 34.272334, 34.272218, 34.274, 34.274033, 34.274098, 34.271089, 34.267766, 34.264519, 34.262767, 
34.257265, 34.253756, 34.250006)))</t>
  </si>
  <si>
    <t>Census Tract 1112.05, Los Angeles County, California</t>
  </si>
  <si>
    <t>list(list(c(-118.531722, -118.536092, -118.537102, -118.544162, -118.543271, -118.541237, -118.536096, -118.529496, -118.527426, -118.527402, -118.531722, 34.25001, 34.25001, 34.25001, 34.250006, 34.253756, 34.257265, 34.257266, 34.257266, 34.257266, 34.250009, 34.25001)))</t>
  </si>
  <si>
    <t>Census Tract 1112.06, Los Angeles County, California</t>
  </si>
  <si>
    <t>list(list(c(-118.529496, -118.536096, -118.541237, -118.539515, -118.540386, -118.541344, -118.54325, -118.546085, -118.538327, -118.53624, -118.534775, -118.530853, -118.528604, -118.526973, -118.526357, -118.526877, -118.527372, -118.528112, -118.529274, -118.529496, 34.257266, 34.257266, 34.257265, 34.262767, 34.264519, 34.267766, 34.271089, 34.274098, 34.274543, 34.27494, 34.275368, 34.276882, 34.277694, 34.27802, 34.276739, 34.272178, 34.266514, 34.26452, 34.261898, 34.257266)))</t>
  </si>
  <si>
    <t>Census Tract 1113.01, Los Angeles County, California</t>
  </si>
  <si>
    <t>list(list(c(-118.522455, -118.523323, -118.523719, -118.527426, -118.529496, -118.529274, -118.528112, -118.527232, -118.523391, -118.517557, -118.511006, -118.502267, -118.502298, -118.502335, -118.511072, -118.521467, -118.522455, 34.257496, 34.257339, 34.257266, 34.257266, 34.257266, 34.261898, 34.26452, 34.264519, 34.264905, 34.264869, 34.264824, 34.264774, 34.261147, 34.257516, 34.257571, 34.257626, 34.257496)))</t>
  </si>
  <si>
    <t>Census Tract 1113.02, Los Angeles County, California</t>
  </si>
  <si>
    <t>list(list(c(-118.523323, -118.522455, -118.521467, -118.511072, -118.502335, -118.502404, -118.511138, -118.519842, -118.52332, -118.523357, -118.523377, -118.523323, 34.257339, 34.257496, 34.257626, 34.257571, 34.257516, 34.250259, 34.250316, 34.25037, 34.250391, 34.25402, 34.256089, 34.257339)))</t>
  </si>
  <si>
    <t>Census Tract 1114, Los Angeles County, California</t>
  </si>
  <si>
    <t>list(list(c(-118.49, -118.490826, -118.491321, -118.491513, -118.502404, -118.502335, -118.502298, -118.502267, -118.493527, -118.489184, -118.48842, -118.49, 34.257438, 34.255098, 34.253265, 34.250192, 34.250259, 34.257516, 34.261147, 34.264774, 34.264717, 34.264689, 34.264684, 34.257438)))</t>
  </si>
  <si>
    <t>Census Tract 1131.01, Los Angeles County, California</t>
  </si>
  <si>
    <t>list(list(c(-118.591527, -118.582379, -118.579721, -118.579834, -118.579822, -118.584192, -118.590752, -118.59729, -118.594628, -118.594599, -118.5939, -118.590858, -118.590522, -118.591527, 34.273441, 34.273269, 34.273306, 34.264508, 34.25725, 34.257246, 34.257241, 34.257235, 34.263008, 34.264498, 34.266299, 34.269132, 34.271332, 34.273441)))</t>
  </si>
  <si>
    <t>Census Tract 1131.02, Los Angeles County, California</t>
  </si>
  <si>
    <t>list(list(c(-118.579721, -118.575209, -118.569664, -118.564925, -118.557108, -118.556415, -118.556302, -118.557898, -118.557806, -118.558532, -118.566693, -118.574962, -118.579822, -118.579834, -118.579721, 34.273306, 34.273392, 34.273333, 34.273064, 34.272334, 34.270806, 34.266108, 34.264007, 34.259506, 34.25726, 34.257257, 34.257253, 34.25725, 34.264508, 34.273306)))</t>
  </si>
  <si>
    <t>Census Tract 1132.11, Los Angeles County, California</t>
  </si>
  <si>
    <t>list(list(c(-118.596965, -118.596208, -118.591527, -118.590522, -118.590858, -118.5939, -118.594599, -118.601691, -118.60606, -118.610424, -118.61245, -118.619127, -118.619793, -118.626793, -118.630539, -118.632602, -118.632546, -118.633281, -118.633461, -118.633242, -118.629563, -118.625635, -118.616705, -118.607336, -118.604094, -118.597299, -118.596965, 34.274798, 34.274521, 34.273441, 34.271332, 34.269132, 34.266299, 34.264498, 34.264492, 34.264449, 34.259382, 34.257223, 34.249958, 34.249395, 
34.253557, 34.253763, 34.25493, 34.263351, 34.268322, 34.269522, 34.269688, 34.272694, 34.274888, 34.276459, 34.277744, 34.27745, 34.27492, 34.274798)))</t>
  </si>
  <si>
    <t>Census Tract 1132.12, Los Angeles County, California</t>
  </si>
  <si>
    <t>list(list(c(-118.603867, -118.606054, -118.61245, -118.610424, -118.60606, -118.601691, -118.594599, -118.594628, -118.59729, -118.597309, -118.60168, -118.603867, 34.257229, 34.257227, 34.257223, 34.259382, 34.264449, 34.264492, 34.264498, 34.263008, 34.257235, 34.257235, 34.257231, 34.257229)))</t>
  </si>
  <si>
    <t>Census Tract 1132.13, Los Angeles County, California</t>
  </si>
  <si>
    <t>list(list(c(-118.610414, -118.619127, -118.61245, -118.606054, -118.603867, -118.60168, -118.597309, -118.598407, -118.598526, -118.603889, -118.610414, 34.249965, 34.249958, 34.257223, 34.257227, 34.257229, 34.257231, 34.257235, 34.255159, 34.249974, 34.24997, 34.249965)))</t>
  </si>
  <si>
    <t>Census Tract 1132.31, Los Angeles County, California</t>
  </si>
  <si>
    <t>list(list(c(-118.625436, -118.625311, -118.623496, -118.623455, -118.628512, -118.632189, -118.643736, -118.647512, -118.651573, -118.654062, -118.659308, -118.662359, -118.666539, -118.667773, -118.667708, -118.66564, -118.665517, -118.666647, -118.661632, -118.658864, -118.658971, -118.655852, -118.65258, -118.650952, -118.647753, -118.648695, -118.647731, -118.646703, -118.646699, -118.646754, -118.646776, -118.638721, -118.635932, -118.633852, -118.631921, -118.625436, 34.226187, 34.226143, 34.223991, 
34.219388, 34.219309, 34.219252, 34.219173, 34.219177, 34.220714, 34.220569, 34.222212, 34.221395, 34.22222, 34.223426, 34.236692, 34.236405, 34.235151, 34.234348, 34.23454, 34.234934, 34.237165, 34.236501, 34.236876, 34.235322, 34.234983, 34.231201, 34.231203, 34.231203, 34.229414, 34.229356, 34.222209, 34.222133, 34.224551, 34.224802, 34.224704, 34.226187)))</t>
  </si>
  <si>
    <t>Census Tract 1132.32, Los Angeles County, California</t>
  </si>
  <si>
    <t>list(list(c(-118.623455, -118.623496, -118.625311, -118.625436, -118.624955, -118.622265, -118.619143, -118.619141, -118.614142, -118.614135, -118.612489, -118.608306, -118.608074, -118.607977, -118.607528, -118.604902, -118.602739, -118.604016, -118.605466, -118.60591, -118.605898, -118.610394, -118.614718, -118.619086, -118.623455, 34.219388, 34.223991, 34.226143, 34.226187, 34.227562, 34.227199, 34.226949, 34.226201, 34.226216, 34.230471, 34.230484, 34.235364, 34.235382, 34.235441, 34.235441, 
34.235446, 34.231263, 34.228187, 34.227069, 34.224243, 34.219661, 34.219592, 34.219525, 34.219457, 34.219388)))</t>
  </si>
  <si>
    <t>Census Tract 1132.33, Los Angeles County, California</t>
  </si>
  <si>
    <t>list(list(c(-118.604016, -118.602739, -118.604902, -118.597537, -118.597525, -118.597536, -118.601616, -118.605898, -118.60591, -118.605466, -118.604016, 34.228187, 34.231263, 34.235446, 34.235454, 34.228193, 34.21979, 34.219727, 34.219661, 34.224243, 34.227069, 34.228187)))</t>
  </si>
  <si>
    <t>Census Tract 1132.34, Los Angeles County, California</t>
  </si>
  <si>
    <t>list(list(c(-118.588511, -118.597234, -118.597536, -118.597525, -118.597537, -118.597271, -118.592547, -118.593541, -118.593314, -118.59324, -118.592846, -118.58899, -118.588747, -118.588517, -118.587003, -118.588511, 34.219931, 34.219795, 34.21979, 34.228193, 34.235454, 34.235454, 34.235458, 34.22963, 34.228198, 34.22801, 34.227343, 34.224571, 34.224402, 34.224209, 34.219954, 34.219931)))</t>
  </si>
  <si>
    <t>Census Tract 1132.35, Los Angeles County, California</t>
  </si>
  <si>
    <t>list(list(c(-118.630725, -118.631463, -118.646981, -118.647753, -118.650952, -118.65258, -118.655852, -118.658971, -118.658864, -118.661632, -118.666647, -118.665517, -118.66564, -118.667708, -118.667713, -118.632495, -118.63245, -118.631375, -118.63071, -118.629954, -118.630725, 34.237772, 34.237018, 34.238082, 34.234983, 34.235322, 34.236876, 34.236501, 34.237165, 34.234934, 34.23454, 34.234348, 34.235151, 34.236405, 34.236692, 34.240404, 34.240426, 34.238783, 34.238691, 34.239038, 34.238578, 34.237772
)))</t>
  </si>
  <si>
    <t>Census Tract 1132.37, Los Angeles County, California</t>
  </si>
  <si>
    <t>list(list(c(-118.592547, -118.597271, -118.597537, -118.604902, -118.607528, -118.607559, -118.610336, -118.6136, -118.618068, -118.620218, -118.620268, -118.623319, -118.632537, -118.632602, -118.630539, -118.626793, -118.619793, -118.619127, -118.610414, -118.603889, -118.598526, -118.59766, -118.59429, -118.592688, -118.592547, 34.235458, 34.235454, 34.235454, 34.235446, 34.235441, 34.237419, 34.237296, 34.238925, 34.237304, 34.238991, 34.242697, 34.241639, 34.241948, 34.25493, 34.253763, 34.253557, 
34.249395, 34.249958, 34.249965, 34.24997, 34.249974, 34.247307, 34.24119, 34.236865, 34.235458)))</t>
  </si>
  <si>
    <t>Census Tract 1133.01, Los Angeles County, California</t>
  </si>
  <si>
    <t>list(list(c(-118.553571, -118.553566, -118.562307, -118.564474, -118.564613, -118.564614, -118.564624, -118.563721, -118.561803, -118.559765, -118.560076, -118.558532, -118.55358, -118.553576, -118.553571, 34.242742, 34.232339, 34.23405, 34.235548, 34.24274, 34.242815, 34.242972, 34.247096, 34.249997, 34.253762, 34.255356, 34.25726, 34.257262, 34.250001, 34.242742)))</t>
  </si>
  <si>
    <t>Census Tract 1133.03, Los Angeles County, California</t>
  </si>
  <si>
    <t>list(list(c(-118.564624, -118.564614, -118.564613, -118.564474, -118.562307, -118.571048, -118.588537, -118.59429, -118.59766, -118.598526, -118.59074, -118.584181, -118.575398, -118.561803, -118.563721, -118.564624, 34.242972, 34.242815, 34.24274, 34.235548, 34.23405, 34.235769, 34.239212, 34.24119, 34.247307, 34.249974, 34.249979, 34.249984, 34.24999, 34.249997, 34.247096, 34.242972)))</t>
  </si>
  <si>
    <t>Census Tract 1133.21, Los Angeles County, California</t>
  </si>
  <si>
    <t>list(list(c(-118.590752, -118.584192, -118.584181, -118.59074, -118.598526, -118.598407, -118.597309, -118.59729, -118.590752, 34.257241, 34.257246, 34.249984, 34.249979, 34.249974, 34.255159, 34.257235, 34.257235, 34.257241)))</t>
  </si>
  <si>
    <t>Census Tract 1133.22, Los Angeles County, California</t>
  </si>
  <si>
    <t>list(list(c(-118.574962, -118.566693, -118.558532, -118.560076, -118.559765, -118.561803, -118.575398, -118.584181, -118.584192, -118.579822, -118.574962, 34.257253, 34.257257, 34.25726, 34.255356, 34.253762, 34.249997, 34.24999, 34.249984, 34.257246, 34.25725, 34.257253)))</t>
  </si>
  <si>
    <t>Census Tract 1134.01, Los Angeles County, California</t>
  </si>
  <si>
    <t>list(list(c(-118.571035, -118.571038, -118.571042, -118.571047, -118.571048, -118.571048, -118.562307, -118.553566, -118.553558, -118.553554, -118.557923, -118.562294, -118.566663, -118.571035, 34.2202, 34.22217, 34.224588, 34.228216, 34.231844, 34.235769, 34.23405, 34.232339, 34.224598, 34.220463, 34.220397, 34.220331, 34.220266, 34.2202)))</t>
  </si>
  <si>
    <t>Census Tract 1134.21, Los Angeles County, California</t>
  </si>
  <si>
    <t>list(list(c(-118.588537, -118.571048, -118.571048, -118.571047, -118.579781, -118.584153, -118.588522, -118.590706, -118.593314, -118.593541, -118.592547, -118.592688, -118.59429, -118.588537, 34.239212, 34.235769, 34.231844, 34.228216, 34.22821, 34.228206, 34.228202, 34.2282, 34.228198, 34.22963, 34.235458, 34.236865, 34.24119, 34.239212)))</t>
  </si>
  <si>
    <t>Census Tract 1134.22, Los Angeles County, California</t>
  </si>
  <si>
    <t>list(list(c(-118.571042, -118.571038, -118.571035, -118.579772, -118.581958, -118.587003, -118.588517, -118.588747, -118.58899, -118.592846, -118.59324, -118.593314, -118.590706, -118.588522, -118.584153, -118.579781, -118.571047, -118.571042, 34.224588, 34.22217, 34.2202, 34.220066, 34.220032, 34.219954, 34.224209, 34.224402, 34.224571, 34.227343, 34.22801, 34.228198, 34.2282, 34.228202, 34.228206, 34.22821, 34.228216, 34.224588)))</t>
  </si>
  <si>
    <t>Census Tract 1151.01, Los Angeles County, California</t>
  </si>
  <si>
    <t>list(list(c(-118.520036, -118.519934, -118.51994, -118.519842, -118.511138, -118.502404, -118.502436, -118.502469, -118.502534, -118.5026, -118.520069, -118.520036, 34.232238, 34.234583, 34.243116, 34.25037, 34.250316, 34.250259, 34.246633, 34.243007, 34.235754, 34.2285, 34.22861, 34.232238)))</t>
  </si>
  <si>
    <t>Census Tract 1151.03, Los Angeles County, California</t>
  </si>
  <si>
    <t>list(list(c(-118.527401, -118.527402, -118.527426, -118.523719, -118.523323, -118.523377, -118.523357, -118.52332, -118.523252, -118.523116, -118.527345, -118.533816, -118.533902, -118.534021, -118.53403, -118.527399, -118.527401, 34.248194, 34.250009, 34.257266, 34.257266, 34.257339, 34.256089, 34.25402, 34.250391, 34.243136, 34.235697, 34.235489, 34.235491, 34.23912, 34.24275, 34.244565, 34.244564, 34.248194)))</t>
  </si>
  <si>
    <t>Census Tract 1151.04, Los Angeles County, California</t>
  </si>
  <si>
    <t>list(list(c(-118.523252, -118.52332, -118.519842, -118.51994, -118.519934, -118.520036, -118.520069, -118.527347, -118.527348, -118.527345, -118.523116, -118.523252, 34.243136, 34.250391, 34.25037, 34.243116, 34.234583, 34.232238, 34.22861, 34.228655, 34.23186, 34.235489, 34.235697, 34.243136)))</t>
  </si>
  <si>
    <t>Census Tract 1152.01, Los Angeles County, California</t>
  </si>
  <si>
    <t>list(list(c(-118.540457, -118.54419, -118.547417, -118.54581, -118.541402, -118.537102, -118.536092, -118.531722, -118.527402, -118.527401, -118.527399, -118.53403, -118.534021, -118.533902, -118.540457, 34.239119, 34.239117, 34.239108, 34.242746, 34.245793, 34.25001, 34.25001, 34.25001, 34.250009, 34.248194, 34.244564, 34.244565, 34.24275, 34.23912, 34.239119)))</t>
  </si>
  <si>
    <t>Census Tract 1152.02, Los Angeles County, California</t>
  </si>
  <si>
    <t>list(list(c(-118.547417, -118.54419, -118.540457, -118.533902, -118.533816, -118.527345, -118.527348, -118.527347, -118.536082, -118.544718, -118.54641, -118.547669, -118.547417, 34.239108, 34.239117, 34.239119, 34.23912, 34.235491, 34.235489, 34.23186, 34.228655, 34.228893, 34.230615, 34.230954, 34.235486, 34.239108)))</t>
  </si>
  <si>
    <t>Census Tract 1153.01, Los Angeles County, California</t>
  </si>
  <si>
    <t>list(list(c(-118.544833, -118.544162, -118.537102, -118.541402, -118.54581, -118.547417, -118.547669, -118.54641, -118.553566, -118.553571, -118.553576, -118.549205, -118.544833, 34.250006, 34.250006, 34.25001, 34.245793, 34.242746, 34.239108, 34.235486, 34.230954, 34.232339, 34.242742, 34.250001, 34.250003, 34.250006)))</t>
  </si>
  <si>
    <t>Census Tract 1153.02, Los Angeles County, California</t>
  </si>
  <si>
    <t>list(list(c(-118.553554, -118.553558, -118.553566, -118.54641, -118.546158, -118.546157, -118.553554, 34.220463, 34.224598, 34.232339, 34.230954, 34.228667, 34.220575, 34.220463)))</t>
  </si>
  <si>
    <t>Census Tract 1154.01, Los Angeles County, California</t>
  </si>
  <si>
    <t>list(list(c(-118.527346, -118.527347, -118.520069, -118.5026, -118.502657, -118.502667, -118.509878, -118.514245, -118.518612, -118.527345, -118.527346, 34.227183, 34.228655, 34.22861, 34.2285, 34.222304, 34.221208, 34.221108, 34.221046, 34.220985, 34.220858, 34.227183)))</t>
  </si>
  <si>
    <t>Census Tract 1154.03, Los Angeles County, California</t>
  </si>
  <si>
    <t>list(list(c(-118.536082, -118.536082, -118.527347, -118.527346, -118.527345, -118.536079, -118.536082, 34.228236, 34.228893, 34.228655, 34.227183, 34.220858, 34.220727, 34.228236)))</t>
  </si>
  <si>
    <t>Census Tract 1154.04, Los Angeles County, California</t>
  </si>
  <si>
    <t>list(list(c(-118.536082, -118.536079, -118.540449, -118.546157, -118.546158, -118.54641, -118.544718, -118.536082, -118.536082, 34.228236, 34.220727, 34.220661, 34.220575, 34.228667, 34.230954, 34.230615, 34.228893, 34.228236)))</t>
  </si>
  <si>
    <t>Census Tract 1171.01, Los Angeles County, California</t>
  </si>
  <si>
    <t>list(list(c(-118.467491, -118.467421, -118.46097, -118.458787, -118.45609, -118.457724, -118.461039, -118.467491, 34.235527, 34.242781, 34.242739, 34.242724, 34.242706, 34.235462, 34.235484, 34.235527)))</t>
  </si>
  <si>
    <t>Census Tract 1171.02, Los Angeles County, California</t>
  </si>
  <si>
    <t>list(list(c(-118.454345, -118.451878, -118.453057, -118.45609, -118.458787, -118.46097, -118.467421, -118.467351, -118.458714, -118.454345, 34.249951, 34.249935, 34.246227, 34.242706, 34.242724, 34.242739, 34.242781, 34.250037, 34.24998, 34.249951)))</t>
  </si>
  <si>
    <t>Census Tract 1172.01, Los Angeles County, California</t>
  </si>
  <si>
    <t>list(list(c(-118.472187, -118.467351, -118.467421, -118.467491, -118.472935, -118.472866, -118.472187, 34.250069, 34.250037, 34.242781, 34.235527, 34.235563, 34.242817, 34.250069)))</t>
  </si>
  <si>
    <t>Census Tract 1172.02, Los Angeles County, California</t>
  </si>
  <si>
    <t>list(list(c(-118.476188, -118.472187, -118.472866, -118.472935, -118.476326, -118.485061, -118.485027, -118.484993, -118.484924, -118.481699, -118.476188, 34.250095, 34.250069, 34.242817, 34.235563, 34.235585, 34.235642, 34.239297, 34.242897, 34.250151, 34.25013, 34.250095)))</t>
  </si>
  <si>
    <t>Census Tract 1173.01, Los Angeles County, California</t>
  </si>
  <si>
    <t>list(list(c(-118.491513, -118.489326, -118.484924, -118.484993, -118.485027, -118.485061, -118.493797, -118.496129, -118.495971, -118.493762, -118.493729, -118.492864, -118.491513, 34.250192, 34.250179, 34.250151, 34.242897, 34.239297, 34.235642, 34.235699, 34.235714, 34.239421, 34.242953, 34.242993, 34.244468, 34.250192)))</t>
  </si>
  <si>
    <t>Census Tract 1173.02, Los Angeles County, California</t>
  </si>
  <si>
    <t>list(list(c(-118.496952, -118.499078, -118.498883, -118.502667, -118.502657, -118.5026, -118.502534, -118.502469, -118.502436, -118.502404, -118.491513, -118.492864, -118.493729, -118.493762, -118.495971, -118.496129, -118.496297, -118.496952, 34.228464, 34.221598, 34.220685, 34.221208, 34.222304, 34.2285, 34.235754, 34.243007, 34.246633, 34.250259, 34.250192, 34.244468, 34.242993, 34.242953, 34.239421, 34.235714, 34.232121, 34.228464)))</t>
  </si>
  <si>
    <t>Census Tract 1173.03, Los Angeles County, California</t>
  </si>
  <si>
    <t>list(list(c(-118.485197, -118.492413, -118.494267, -118.499078, -118.496952, -118.496297, -118.496129, -118.493797, -118.485061, -118.485095, -118.48513, -118.485197, 34.22132, 34.221279, 34.220649, 34.221598, 34.228464, 34.232121, 34.235714, 34.235699, 34.235642, 34.232015, 34.228388, 34.22132)))</t>
  </si>
  <si>
    <t>Census Tract 1174.04, Los Angeles County, California</t>
  </si>
  <si>
    <t>list(list(c(-118.483679, -118.485197, -118.48513, -118.485095, -118.485061, -118.476326, -118.472935, -118.47297, -118.473006, -118.473075, -118.483679, 34.221328, 34.22132, 34.228388, 34.232015, 34.235642, 34.235585, 34.235563, 34.231904, 34.228309, 34.221388, 34.221328)))</t>
  </si>
  <si>
    <t>Census Tract 1174.05, Los Angeles County, California</t>
  </si>
  <si>
    <t>list(list(c(-118.467526, -118.471993, -118.47297, -118.472935, -118.467491, -118.467526, 34.2319, 34.23193, 34.231904, 34.235563, 34.235527, 34.2319)))</t>
  </si>
  <si>
    <t>Census Tract 1174.07, Los Angeles County, California</t>
  </si>
  <si>
    <t>list(list(c(-118.473006, -118.47297, -118.471993, -118.467526, -118.467629, -118.46766, -118.473006, 34.228309, 34.231904, 34.23193, 34.2319, 34.231498, 34.228273, 34.228309)))</t>
  </si>
  <si>
    <t>Census Tract 1174.08, Los Angeles County, California</t>
  </si>
  <si>
    <t>list(list(c(-118.469909, -118.473075, -118.473006, -118.46766, -118.467695, -118.467726, -118.469909, 34.221405, 34.221388, 34.228309, 34.228273, 34.224646, 34.221417, 34.221405)))</t>
  </si>
  <si>
    <t>Census Tract 1175.10, Los Angeles County, California</t>
  </si>
  <si>
    <t>list(list(c(-118.467491, -118.461039, -118.457724, -118.45925, -118.467526, -118.467491, 34.235527, 34.235484, 34.235462, 34.231846, 34.2319, 34.235527)))</t>
  </si>
  <si>
    <t>Census Tract 1175.20, Los Angeles County, California</t>
  </si>
  <si>
    <t>list(list(c(-118.459225, -118.462853, -118.463414, -118.46766, -118.467629, -118.467526, -118.45925, -118.459225, 34.228134, 34.228166, 34.228245, 34.228273, 34.231498, 34.2319, 34.231846, 34.228134)))</t>
  </si>
  <si>
    <t>Census Tract 1175.30, Los Angeles County, California</t>
  </si>
  <si>
    <t>list(list(c(-118.459766, -118.459598, -118.467726, -118.467695, -118.46766, -118.463414, -118.462853, -118.459225, -118.459394, -118.459766, 34.224705, 34.221463, 34.221417, 34.224646, 34.228273, 34.228245, 34.228166, 34.228134, 34.227309, 34.224705)))</t>
  </si>
  <si>
    <t>Census Tract 1190.01, Los Angeles County, California</t>
  </si>
  <si>
    <t>list(list(c(-118.419775, -118.416704, -118.416031, -118.409744, -118.41012, -118.418296, -118.420324, -118.423185, -118.426337, -118.421254, -118.419775, 34.236111, 34.23835, 34.238843, 34.233398, 34.233126, 34.22722, 34.22564, 34.228343, 34.231323, 34.235032, 34.236111)))</t>
  </si>
  <si>
    <t>Census Tract 1190.02, Los Angeles County, California</t>
  </si>
  <si>
    <t>list(list(c(-118.428638, -118.425522, -118.422332, -118.416031, -118.416704, -118.419775, -118.421254, -118.424398, -118.427549, -118.430718, -118.433865, -118.437017, -118.440163, -118.435143, -118.434914, -118.431742, -118.428638, 34.250764, 34.24782, 34.244804, 34.238843, 34.23835, 34.236111, 34.235032, 34.238017, 34.240998, 34.243965, 34.246949, 34.24993, 34.252911, 34.256574, 34.256741, 34.253736, 34.250764)))</t>
  </si>
  <si>
    <t>Census Tract 1192.01, Los Angeles County, California</t>
  </si>
  <si>
    <t>list(list(c(-118.440163, -118.437017, -118.433865, -118.438945, -118.443504, -118.445304, -118.445849, -118.448165, -118.441967, -118.440163, 34.252911, 34.24993, 34.246949, 34.24324, 34.239911, 34.242633, 34.243478, 34.247071, 34.251595, 34.252911)))</t>
  </si>
  <si>
    <t>Census Tract 1192.02, Los Angeles County, California</t>
  </si>
  <si>
    <t>list(list(c(-118.443257, -118.443008, -118.442164, -118.44202, -118.440834, -118.439686, -118.434914, -118.435143, -118.440163, -118.441967, -118.448165, -118.449103, -118.450538, -118.442999, -118.444018, -118.443257, 34.262718, 34.263425, 34.264657, 34.26484, 34.26298, 34.261328, 34.256741, 34.256574, 34.252911, 34.251595, 34.247071, 34.24849, 34.250619, 34.256122, 34.259295, 34.262718)))</t>
  </si>
  <si>
    <t>Census Tract 1193.10, Los Angeles County, California</t>
  </si>
  <si>
    <t>list(list(c(-118.451878, -118.451284, -118.450538, -118.449103, -118.448165, -118.445849, -118.445304, -118.45024, -118.45609, -118.453057, -118.451878, 34.249935, 34.250077, 34.250619, 34.24849, 34.247071, 34.243478, 34.242633, 34.242667, 34.242706, 34.246227, 34.249935)))</t>
  </si>
  <si>
    <t>Census Tract 1193.20, Los Angeles County, California</t>
  </si>
  <si>
    <t>list(list(c(-118.45024, -118.450245, -118.45025, -118.453549, -118.457724, -118.45609, -118.45024, 34.242667, 34.239038, 34.23541, 34.235433, 34.235462, 34.242706, 34.242667)))</t>
  </si>
  <si>
    <t>Census Tract 1193.40, Los Angeles County, California</t>
  </si>
  <si>
    <t>list(list(c(-118.45025, -118.450254, -118.450254, -118.453549, -118.453549, -118.45025, 34.23541, 34.233134, 34.231784, 34.231807, 34.235433, 34.23541)))</t>
  </si>
  <si>
    <t>Census Tract 1193.41, Los Angeles County, California</t>
  </si>
  <si>
    <t>list(list(c(-118.440421, -118.45025, -118.450245, -118.44475, -118.443504, -118.44115, -118.441045, -118.440421, 34.235343, 34.23541, 34.239038, 34.239001, 34.239911, 34.236352, 34.236194, 34.235343)))</t>
  </si>
  <si>
    <t>Census Tract 1193.42, Los Angeles County, California</t>
  </si>
  <si>
    <t>list(list(c(-118.450245, -118.45024, -118.445304, -118.443504, -118.44475, -118.450245, 34.239038, 34.242667, 34.242633, 34.239911, 34.239001, 34.239038)))</t>
  </si>
  <si>
    <t>Census Tract 1194, Los Angeles County, California</t>
  </si>
  <si>
    <t>list(list(c(-118.438632, -118.440421, -118.441045, -118.44115, -118.443504, -118.438945, -118.433865, -118.430718, -118.427549, -118.432641, -118.437318, -118.438584, -118.438632, 34.23292, 34.235343, 34.236194, 34.236352, 34.239911, 34.24324, 34.246949, 34.243965, 34.240998, 34.237282, 34.233869, 34.232945, 34.23292)))</t>
  </si>
  <si>
    <t>Census Tract 1197, Los Angeles County, California</t>
  </si>
  <si>
    <t>list(list(c(-118.420324, -118.422619, -118.422686, -118.423154, -118.426252, -118.426702, -118.428709, -118.428714, -118.428716, -118.428804, -118.428805, -118.428807, -118.42974, -118.432899, -118.426337, -118.423185, -118.420324, 34.22564, 34.221661, 34.221462, 34.219848, 34.208954, 34.207345, 34.207746, 34.215579, 34.217758, 34.219846, 34.221662, 34.222382, 34.223552, 34.226535, 34.231323, 34.228343, 34.22564)))</t>
  </si>
  <si>
    <t>Census Tract 1198, Los Angeles County, California</t>
  </si>
  <si>
    <t>list(list(c(-118.421254, -118.426337, -118.432899, -118.434401, -118.43611, -118.438632, -118.438584, -118.437318, -118.432641, -118.427549, -118.424398, -118.421254, 34.235032, 34.231323, 34.226535, 34.227955, 34.229571, 34.23292, 34.232945, 34.233869, 34.237282, 34.240998, 34.238017, 34.235032)))</t>
  </si>
  <si>
    <t>Census Tract 1199, Los Angeles County, California</t>
  </si>
  <si>
    <t>list(list(c(-118.445171, -118.446844, -118.448071, -118.441256, -118.440677, -118.440068, -118.438632, -118.43611, -118.434401, -118.435846, -118.437326, -118.436638, -118.440434, -118.443417, -118.443997, -118.445171, 34.226383, 34.228674, 34.233146, 34.233184, 34.232786, 34.232456, 34.23292, 34.229571, 34.227955, 34.227133, 34.226437, 34.221642, 34.221622, 34.221606, 34.224845, 34.226383)))</t>
  </si>
  <si>
    <t>Census Tract 1200.10, Los Angeles County, California</t>
  </si>
  <si>
    <t>list(list(c(-118.458223, -118.458307, -118.466122, -118.466125, -118.46629, -118.467726, -118.459598, -118.459396, -118.458936, -118.458223, 34.21354, 34.213556, 34.215094, 34.217632, 34.217946, 34.221417, 34.221463, 34.219959, 34.217895, 34.21354)))</t>
  </si>
  <si>
    <t>Census Tract 1200.20, Los Angeles County, California</t>
  </si>
  <si>
    <t>list(list(c(-118.455289, -118.453552, -118.448771, -118.448769, -118.455289, -118.455287, -118.448683, -118.448683, -118.458223, -118.458936, -118.459396, -118.459598, -118.455289, 34.221487, 34.221496, 34.221523, 34.217949, 34.217914, 34.213298, 34.211914, 34.2117, 34.21354, 34.217895, 34.219959, 34.221463, 34.221487)))</t>
  </si>
  <si>
    <t>Census Tract 1200.30, Los Angeles County, California</t>
  </si>
  <si>
    <t>list(list(c(-118.455289, -118.448769, -118.448683, -118.455287, -118.455289, 34.217914, 34.217949, 34.211914, 34.213298, 34.217914)))</t>
  </si>
  <si>
    <t>Census Tract 1201.03, Los Angeles County, California</t>
  </si>
  <si>
    <t>list(list(c(-118.449692, -118.453549, -118.453549, -118.450254, -118.450154, -118.449692, 34.226515, 34.228096, 34.231807, 34.231784, 34.227736, 34.226515)))</t>
  </si>
  <si>
    <t>Census Tract 1201.04, Los Angeles County, California</t>
  </si>
  <si>
    <t>list(list(c(-118.449692, -118.449295, -118.448773, -118.445973, -118.443997, -118.443417, -118.445948, -118.447651, -118.448771, -118.453552, -118.453551, -118.453549, -118.449692, 34.226515, 34.225969, 34.224765, 34.224781, 34.224845, 34.221606, 34.221592, 34.221583, 34.221523, 34.221496, 34.224739, 34.228096, 34.226515)))</t>
  </si>
  <si>
    <t>Census Tract 1201.05, Los Angeles County, California</t>
  </si>
  <si>
    <t>list(list(c(-118.448773, -118.449295, -118.449692, -118.450154, -118.450254, -118.450254, -118.45025, -118.440421, -118.438632, -118.440068, -118.440677, -118.441256, -118.448071, -118.446844, -118.445171, -118.443997, -118.445973, -118.448773, 34.224765, 34.225969, 34.226515, 34.227736, 34.231784, 34.233134, 34.23541, 34.235343, 34.23292, 34.232456, 34.232786, 34.233184, 34.233146, 34.228674, 34.226383, 34.224845, 34.224781, 34.224765)))</t>
  </si>
  <si>
    <t>Census Tract 1201.06, Los Angeles County, California</t>
  </si>
  <si>
    <t>list(list(c(-118.459766, -118.453551, -118.453552, -118.455289, -118.459598, -118.459766, 34.224705, 34.224739, 34.221496, 34.221487, 34.221463, 34.224705)))</t>
  </si>
  <si>
    <t>Census Tract 1201.07, Los Angeles County, California</t>
  </si>
  <si>
    <t>list(list(c(-118.459766, -118.459394, -118.459225, -118.453549, -118.453551, -118.459766, 34.224705, 34.227309, 34.228134, 34.228096, 34.224739, 34.224705)))</t>
  </si>
  <si>
    <t>Census Tract 1201.08, Los Angeles County, California</t>
  </si>
  <si>
    <t>list(list(c(-118.453549, -118.459225, -118.45925, -118.457724, -118.453549, -118.453549, -118.453549, 34.228096, 34.228134, 34.231846, 34.235462, 34.235433, 34.231807, 34.228096)))</t>
  </si>
  <si>
    <t>Census Tract 1203, Los Angeles County, California</t>
  </si>
  <si>
    <t>list(list(c(-118.436638, -118.436566, -118.434807, -118.434633, -118.434612, -118.434004, -118.43097, -118.430969, -118.431065, -118.440292, -118.448683, -118.448683, -118.448769, -118.448771, -118.447651, -118.445948, -118.443417, -118.440434, -118.436638, 34.221642, 34.219963, 34.21739, 34.216958, 34.21565, 34.21296, 34.212158, 34.210722, 34.208194, 34.210004, 34.2117, 34.211914, 34.217949, 34.221523, 34.221583, 34.221592, 34.221606, 34.221622, 34.221642)))</t>
  </si>
  <si>
    <t>Census Tract 1204, Los Angeles County, California</t>
  </si>
  <si>
    <t>list(list(c(-118.428805, -118.428804, -118.428716, -118.428714, -118.428709, -118.431065, -118.430969, -118.43097, -118.434004, -118.434612, -118.434633, -118.434807, -118.436566, -118.436638, -118.437326, -118.435846, -118.434401, -118.432899, -118.42974, -118.428807, -118.428805, 34.221662, 34.219846, 34.217758, 34.215579, 34.207746, 34.208194, 34.210722, 34.212158, 34.21296, 34.21565, 34.216958, 34.21739, 34.219963, 34.221642, 34.226437, 34.227133, 34.227955, 34.226535, 34.223552, 34.222382, 34.221662
)))</t>
  </si>
  <si>
    <t>Census Tract 1210.10, Los Angeles County, California</t>
  </si>
  <si>
    <t>list(list(c(-118.408419, -118.409199, -118.40957, -118.410027, -118.410904, -118.410423, -118.409606, -118.41012, -118.409744, -118.404128, -118.403277, -118.397429, -118.395853, -118.394278, -118.39652, -118.39652, -118.396519, -118.403069, -118.408419, 34.215727, 34.218604, 34.219972, 34.221658, 34.225743, 34.227871, 34.229909, 34.233126, 34.233398, 34.231691, 34.231554, 34.226023, 34.224534, 34.223046, 34.220722, 34.219347, 34.21572, 34.215725, 34.215727)))</t>
  </si>
  <si>
    <t>Census Tract 1210.20, Los Angeles County, California</t>
  </si>
  <si>
    <t>list(list(c(-118.405251, -118.405443, -118.405864, -118.406385, -118.408419, -118.403069, -118.396519, -118.396518, -118.396517, -118.405251, 34.208479, 34.207129, 34.206434, 34.208256, 34.215727, 34.215725, 34.21572, 34.212095, 34.20847, 34.208479)))</t>
  </si>
  <si>
    <t>Census Tract 1211.01, Los Angeles County, California</t>
  </si>
  <si>
    <t>list(list(c(-118.362163, -118.362856, -118.363507, -118.366551, -118.371787, -118.366144, -118.366475, -118.365326, -118.359213, -118.359691, -118.360623, -118.362163, 34.221864, 34.221903, 34.221939, 34.22211, 34.22357, 34.227732, 34.22992, 34.228703, 34.222386, 34.221554, 34.221748, 34.221864)))</t>
  </si>
  <si>
    <t>Census Tract 1211.02, Los Angeles County, California</t>
  </si>
  <si>
    <t>list(list(c(-118.402792, -118.393406, -118.390898, -118.38471, -118.382665, -118.381686, -118.378061, -118.375557, -118.373039, -118.370655, -118.369799, -118.369463, -118.369335, -118.368785, -118.366452, -118.36659, -118.366787, -118.367606, -118.36777, -118.367856, -118.367881, -118.367861, -118.367582, -118.367539, -118.367123, -118.366475, -118.366144, -118.371787, -118.37549, -118.379691, -118.383174, -118.387756, -118.393529, -118.398471, -118.402979, -118.402792, 34.248511, 34.255374, 34.257207, 
34.256269, 34.254338, 34.255806, 34.255251, 34.256787, 34.254407, 34.250859, 34.25005, 34.24938, 34.248568, 34.246265, 34.243021, 34.242819, 34.242452, 34.240853, 34.240369, 34.23992, 34.239299, 34.239106, 34.237255, 34.236966, 34.234213, 34.22992, 34.227732, 34.22357, 34.226211, 34.226807, 34.229668, 34.233974, 34.239439, 34.244123, 34.248374, 34.248511)))</t>
  </si>
  <si>
    <t>Census Tract 1212.10, Los Angeles County, California</t>
  </si>
  <si>
    <t>list(list(c(-118.409744, -118.416031, -118.413207, -118.409924, -118.406642, -118.402979, -118.398471, -118.393529, -118.393747, -118.404128, -118.409744, 34.233398, 34.238843, 34.240903, 34.243297, 34.245693, 34.248374, 34.244123, 34.239439, 34.23928, 34.231691, 34.233398)))</t>
  </si>
  <si>
    <t>Census Tract 1212.21, Los Angeles County, California</t>
  </si>
  <si>
    <t>list(list(c(-118.388931, -118.390998, -118.394278, -118.395853, -118.397429, -118.403277, -118.397985, -118.393226, -118.390043, -118.388931, 34.227079, 34.225438, 34.223046, 34.224534, 34.226023, 34.231554, 34.230721, 34.229089, 34.227568, 34.227079)))</t>
  </si>
  <si>
    <t>Census Tract 1212.22, Los Angeles County, California</t>
  </si>
  <si>
    <t>list(list(c(-118.379691, -118.386043, -118.38776, -118.388574, -118.388931, -118.390043, -118.393226, -118.397985, -118.403277, -118.404128, -118.393747, -118.393529, -118.387756, -118.383174, -118.379691, 34.226807, 34.226555, 34.226745, 34.226955, 34.227079, 34.227568, 34.229089, 34.230721, 34.231554, 34.231691, 34.23928, 34.239439, 34.233974, 34.229668, 34.226807)))</t>
  </si>
  <si>
    <t>Census Tract 1216, Los Angeles County, California</t>
  </si>
  <si>
    <t>list(list(c(-118.405056, -118.409423, -118.413792, -118.413806, -118.41388, -118.414159, -118.414333, -118.41438, -118.414383, -118.414384, -118.414386, -118.410707, -118.409796, -118.40957, -118.409199, -118.408419, -118.406385, -118.405864, -118.405365, -118.40431, -118.405056, 34.203072, 34.203928, 34.204789, 34.205238, 34.20546, 34.205819, 34.206121, 34.20661, 34.212016, 34.215836, 34.219851, 34.219852, 34.219927, 34.219972, 34.218604, 34.215727, 34.208256, 34.206434, 34.205099, 34.202924, 34.203072
)))</t>
  </si>
  <si>
    <t>Census Tract 1218.01, Los Angeles County, California</t>
  </si>
  <si>
    <t>list(list(c(-118.387781, -118.38778, -118.396517, -118.396518, -118.396519, -118.39215, -118.392149, -118.387781, 34.212086, 34.20846, 34.20847, 34.212095, 34.21572, 34.215716, 34.212091, 34.212086)))</t>
  </si>
  <si>
    <t>Census Tract 1218.02, Los Angeles County, California</t>
  </si>
  <si>
    <t>list(list(c(-118.38776, -118.387781, -118.387781, -118.392149, -118.39215, -118.396519, -118.39652, -118.39652, -118.394278, -118.390998, -118.388931, -118.388574, -118.38776, 34.226745, 34.215712, 34.212086, 34.212091, 34.215716, 34.21572, 34.219347, 34.220722, 34.223046, 34.225438, 34.227079, 34.226955, 34.226745)))</t>
  </si>
  <si>
    <t>Census Tract 1219, Los Angeles County, California</t>
  </si>
  <si>
    <t>list(list(c(-118.38776, -118.386043, -118.379691, -118.37549, -118.379477, -118.379055, -118.379054, -118.379054, -118.379053, -118.379052, -118.38778, -118.387781, -118.387781, -118.38776, 34.226745, 34.226555, 34.226807, 34.226211, 34.223303, 34.215703, 34.213489, 34.212077, 34.210264, 34.20845, 34.20846, 34.212086, 34.215712, 34.226745)))</t>
  </si>
  <si>
    <t>Census Tract 1220, Los Angeles County, California</t>
  </si>
  <si>
    <t>list(list(c(-118.422619, -118.420324, -118.418296, -118.41012, -118.409606, -118.410423, -118.410904, -118.410027, -118.40957, -118.409796, -118.410707, -118.414386, -118.414384, -118.414383, -118.41438, -118.414333, -118.414159, -118.41388, -118.413806, -118.413792, -118.41379, -118.418158, -118.426733, -118.426702, -118.426252, -118.423154, -118.422686, -118.422619, 34.221661, 34.22564, 34.22722, 34.233126, 34.229909, 34.227871, 34.225743, 34.221658, 34.219972, 34.219927, 34.219852, 34.219851, 
34.215836, 34.212016, 34.20661, 34.206121, 34.205819, 34.20546, 34.205238, 34.204789, 34.201194, 34.201193, 34.201191, 34.207345, 34.208954, 34.219848, 34.221462, 34.221661)))</t>
  </si>
  <si>
    <t>Census Tract 1221.20, Los Angeles County, California</t>
  </si>
  <si>
    <t>list(list(c(-118.365957, -118.370323, -118.374707, -118.379052, -118.379053, -118.379054, -118.379054, -118.370331, -118.370329, -118.36378, -118.363234, -118.365957, 34.208449, 34.20844, 34.208445, 34.20845, 34.210264, 34.212077, 34.213489, 34.21388, 34.212066, 34.212071, 34.208455, 34.208449)))</t>
  </si>
  <si>
    <t>Census Tract 1221.21, Los Angeles County, California</t>
  </si>
  <si>
    <t>list(list(c(-118.364326, -118.36378, -118.370329, -118.370331, -118.379054, -118.379055, -118.374697, -118.370334, -118.364326, 34.215687, 34.212071, 34.212066, 34.21388, 34.213489, 34.215703, 34.215698, 34.215693, 34.215687)))</t>
  </si>
  <si>
    <t>Census Tract 1221.22, Los Angeles County, California</t>
  </si>
  <si>
    <t>list(list(c(-118.366551, -118.368719, -118.368864, -118.364376, -118.36407, -118.364326, -118.370334, -118.374697, -118.379055, -118.379477, -118.37549, -118.371787, -118.366551, 34.22211, 34.219439, 34.21926, 34.216197, 34.215687, 34.215687, 34.215693, 34.215698, 34.215703, 34.223303, 34.226211, 34.22357, 34.22211)))</t>
  </si>
  <si>
    <t>Census Tract 1222, Los Angeles County, California</t>
  </si>
  <si>
    <t>list(list(c(-118.353021, -118.353092, -118.350369, -118.362987, -118.363234, -118.36378, -118.364326, -118.36407, -118.364376, -118.368864, -118.368719, -118.366551, -118.363507, -118.362856, -118.362163, -118.360623, -118.359691, -118.357824, -118.356402, -118.355051, -118.354116, -118.351867, -118.352011, -118.352187, -118.352935, -118.353021, 34.213961, 34.208528, 34.206672, 34.206818, 34.208455, 34.212071, 34.215687, 34.215687, 34.216197, 34.21926, 34.219439, 34.22211, 34.221939, 34.221903, 34.221864, 
34.221748, 34.221554, 34.220766, 34.219607, 34.218068, 34.217044, 34.21512, 34.214963, 34.214773, 34.214086, 34.213961)))</t>
  </si>
  <si>
    <t>Census Tract 1224.10, Los Angeles County, California</t>
  </si>
  <si>
    <t>list(list(c(-118.38778, -118.38778, -118.38778, -118.38778, -118.396418, -118.396516, -118.396517, -118.38778, 34.20846, 34.205741, 34.204829, 34.199656, 34.201364, 34.205743, 34.20847, 34.20846)))</t>
  </si>
  <si>
    <t>Census Tract 1224.20, Los Angeles County, California</t>
  </si>
  <si>
    <t>list(list(c(-118.38778, -118.379052, -118.379049, -118.379045, -118.379046, -118.38778, -118.38778, -118.38778, -118.38778, 34.20846, 34.20845, 34.204824, 34.201197, 34.197928, 34.199656, 34.204829, 34.205741, 34.20846)))</t>
  </si>
  <si>
    <t>Census Tract 1230.10, Los Angeles County, California</t>
  </si>
  <si>
    <t>list(list(c(-118.370318, -118.370316, -118.370312, -118.370313, -118.370313, -118.379046, -118.379045, -118.379049, -118.379052, -118.374707, -118.370323, -118.370318, 34.20482, 34.203913, 34.201197, 34.196379, 34.196202, 34.197928, 34.201197, 34.204824, 34.20845, 34.208445, 34.20844, 34.20482)))</t>
  </si>
  <si>
    <t>Census Tract 1230.20, Los Angeles County, California</t>
  </si>
  <si>
    <t>list(list(c(-118.370312, -118.370316, -118.370318, -118.370323, -118.365957, -118.363234, -118.362987, -118.362686, -118.362372, -118.370312, 34.201197, 34.203913, 34.20482, 34.20844, 34.208449, 34.208455, 34.206818, 34.204826, 34.201197, 34.201197)))</t>
  </si>
  <si>
    <t>Census Tract 1231.03, Los Angeles County, California</t>
  </si>
  <si>
    <t>list(list(c(-118.370313, -118.361151, -118.361041, -118.361116, -118.359744, -118.363025, -118.36595, -118.370314, -118.370314, -118.370314, -118.370313, -118.370313, 34.196379, 34.194651, 34.19465, 34.194385, 34.18488, 34.186694, 34.186691, 34.186688, 34.190316, 34.193943, 34.196202, 34.196379)))</t>
  </si>
  <si>
    <t>Census Tract 1231.04, Los Angeles County, California</t>
  </si>
  <si>
    <t>list(list(c(-118.370302, -118.370306, -118.370314, -118.36595, -118.363025, -118.359744, -118.359404, -118.359127, -118.358856, -118.365935, -118.366349, -118.370302, 34.179423, 34.181239, 34.186688, 34.186691, 34.186694, 34.18488, 34.183063, 34.181224, 34.179429, 34.179426, 34.179426, 34.179423)))</t>
  </si>
  <si>
    <t>Census Tract 1232.03, Los Angeles County, California</t>
  </si>
  <si>
    <t>list(list(c(-118.396418, -118.38778, -118.387779, -118.387779, -118.387779, -118.392146, -118.392146, -118.392146, -118.392147, -118.396514, -118.396515, -118.396418, 34.201364, 34.199656, 34.197567, 34.193932, 34.190302, 34.190305, 34.193934, 34.195835, 34.197566, 34.197567, 34.200609, 34.201364)))</t>
  </si>
  <si>
    <t>Census Tract 1232.04, Los Angeles County, California</t>
  </si>
  <si>
    <t>list(list(c(-118.392146, -118.396512, -118.396513, -118.396514, -118.392147, -118.392146, -118.392146, -118.392146, 34.190305, 34.190305, 34.193936, 34.197567, 34.197566, 34.195835, 34.193934, 34.190305)))</t>
  </si>
  <si>
    <t>Census Tract 1232.05, Los Angeles County, California</t>
  </si>
  <si>
    <t>list(list(c(-118.379046, -118.382322, -118.383413, -118.384504, -118.387779, -118.387779, -118.387779, -118.38778, -118.379046, -118.379046, -118.379046, 34.190309, 34.190307, 34.190306, 34.190305, 34.190302, 34.193932, 34.197567, 34.199656, 34.197928, 34.193938, 34.190309)))</t>
  </si>
  <si>
    <t>Census Tract 1232.06, Los Angeles County, California</t>
  </si>
  <si>
    <t>list(list(c(-118.37468, -118.379046, -118.379046, -118.379046, -118.370313, -118.370314, -118.370314, -118.37468, 34.190313, 34.190309, 34.193938, 34.197928, 34.196202, 34.193943, 34.190316, 34.190313)))</t>
  </si>
  <si>
    <t>Census Tract 1233.01, Los Angeles County, California</t>
  </si>
  <si>
    <t>list(list(c(-118.402208, -118.402331, -118.402486, -118.403085, -118.40431, -118.405365, -118.405864, -118.405443, -118.405251, -118.396517, -118.396516, -118.396418, -118.396515, -118.396514, -118.396513, -118.396512, -118.399788, -118.401838, -118.402208, 34.193005, 34.193939, 34.195118, 34.199647, 34.202924, 34.205099, 34.206434, 34.207129, 34.208479, 34.20847, 34.205743, 34.201364, 34.200609, 34.197567, 34.193936, 34.190305, 34.190306, 34.190312, 34.193005)))</t>
  </si>
  <si>
    <t>Census Tract 1233.03, Los Angeles County, California</t>
  </si>
  <si>
    <t>list(list(c(-118.40942, -118.409058, -118.409951, -118.413787, -118.413788, -118.41379, -118.413792, -118.409423, -118.40942, 34.19394, 34.190314, 34.190314, 34.190314, 34.193939, 34.201194, 34.204789, 34.203928, 34.19394)))</t>
  </si>
  <si>
    <t>Census Tract 1233.04, Los Angeles County, California</t>
  </si>
  <si>
    <t>list(list(c(-118.409423, -118.405056, -118.40431, -118.403085, -118.402486, -118.402331, -118.402208, -118.401838, -118.405249, -118.409058, -118.40942, -118.409423, 34.203928, 34.203072, 34.202924, 34.199647, 34.195118, 34.193939, 34.193005, 34.190312, 34.190314, 34.190314, 34.19394, 34.203928)))</t>
  </si>
  <si>
    <t>Census Tract 1234.10, Los Angeles County, California</t>
  </si>
  <si>
    <t>list(list(c(-118.42247, -118.422521, -118.425946, -118.426733, -118.418158, -118.418157, -118.418154, -118.421429, -118.42247, 34.193937, 34.193937, 34.199138, 34.201191, 34.201193, 34.200235, 34.193938, 34.193938, 34.193937)))</t>
  </si>
  <si>
    <t>Census Tract 1234.20, Los Angeles County, California</t>
  </si>
  <si>
    <t>list(list(c(-118.413786, -118.417586, -118.42247, -118.421429, -118.418154, -118.418157, -118.418158, -118.41379, -118.413788, -118.413787, -118.413786, -118.413786, 34.186676, 34.186673, 34.193937, 34.193938, 34.193938, 34.200235, 34.201193, 34.201194, 34.193939, 34.190314, 34.188445, 34.186676)))</t>
  </si>
  <si>
    <t>Census Tract 1235.10, Los Angeles County, California</t>
  </si>
  <si>
    <t>list(list(c(-118.422599, -118.422519, -118.431251, -118.431253, -118.431258, -118.426733, -118.425946, -118.422521, -118.422599, 34.193937, 34.190309, 34.190306, 34.193934, 34.201198, 34.201191, 34.199138, 34.193937, 34.193937)))</t>
  </si>
  <si>
    <t>Census Tract 1235.20, Los Angeles County, California</t>
  </si>
  <si>
    <t>list(list(c(-118.422599, -118.422521, -118.42247, -118.417586, -118.418152, -118.422519, -118.431249, -118.431251, -118.422519, -118.422599, 34.193937, 34.193937, 34.193937, 34.186673, 34.186673, 34.18667, 34.186667, 34.190306, 34.190309, 34.193937)))</t>
  </si>
  <si>
    <t>Census Tract 1236.01, Los Angeles County, California</t>
  </si>
  <si>
    <t>list(list(c(-118.422511, -118.422515, -118.422517, -118.422519, -118.418152, -118.417586, -118.413786, -118.413785, -118.414169, -118.413679, -118.413149, -118.415897, -118.418193, -118.418146, -118.422245, -118.422511, -118.422511, 34.172283, 34.179401, 34.183043, 34.18667, 34.186673, 34.186673, 34.186676, 34.179404, 34.175731, 34.172132, 34.168292, 34.168288, 34.168347, 34.169071, 34.172129, 34.172129, 34.172283)))</t>
  </si>
  <si>
    <t>Census Tract 1236.02, Los Angeles County, California</t>
  </si>
  <si>
    <t>list(list(c(-118.422517, -118.422515, -118.422511, -118.430422, -118.43074, -118.431245, -118.431247, -118.431249, -118.422519, -118.422517, 34.183043, 34.179401, 34.172283, 34.179399, 34.179648, 34.179876, 34.18304, 34.186667, 34.18667, 34.183043)))</t>
  </si>
  <si>
    <t>Census Tract 1237, Los Angeles County, California</t>
  </si>
  <si>
    <t>list(list(c(-118.405248, -118.405248, -118.405248, -118.405247, -118.409418, -118.411601, -118.413785, -118.413786, -118.413786, -118.413787, -118.409951, -118.409058, -118.405249, -118.405248, 34.186676, 34.184879, 34.183068, 34.179407, 34.179405, 34.179405, 34.179404, 34.186676, 34.188445, 34.190314, 34.190314, 34.190314, 34.190314, 34.186676)))</t>
  </si>
  <si>
    <t>Census Tract 1238, Los Angeles County, California</t>
  </si>
  <si>
    <t>list(list(c(-118.396443, -118.396443, -118.396506, -118.396505, -118.396502, -118.405246, -118.405246, -118.405247, -118.405248, -118.405248, -118.405248, -118.405249, -118.401838, -118.400964, -118.396443, -118.396443, 34.181036, 34.179467, 34.179405, 34.177322, 34.17214, 34.172134, 34.174855, 34.179407, 34.183068, 34.184879, 34.186676, 34.190314, 34.190312, 34.185967, 34.181392, 34.181036)))</t>
  </si>
  <si>
    <t>Census Tract 1239.01, Los Angeles County, California</t>
  </si>
  <si>
    <t>list(list(c(-118.399788, -118.396512, -118.392146, -118.387779, -118.387778, -118.387777, -118.387776, -118.387774, -118.392136, -118.39503, -118.396443, -118.400964, -118.401838, -118.399788, 34.190306, 34.190305, 34.190305, 34.190302, 34.186674, 34.18486, 34.183041, 34.179409, 34.179407, 34.179405, 34.181392, 34.185967, 34.190312, 34.190306)))</t>
  </si>
  <si>
    <t>Census Tract 1239.02, Los Angeles County, California</t>
  </si>
  <si>
    <t>list(list(c(-118.389111, -118.396502, -118.396505, -118.396506, -118.396443, -118.396443, -118.396443, -118.39503, -118.392136, -118.387774, -118.387773, -118.387769, -118.387767, -118.388742, -118.389111, 34.172148, 34.17214, 34.177322, 34.179405, 34.179467, 34.181036, 34.181392, 34.179405, 34.179407, 34.179409, 34.177596, 34.173965, 34.172149, 34.172148, 34.172148)))</t>
  </si>
  <si>
    <t>Census Tract 1240, Los Angeles County, California</t>
  </si>
  <si>
    <t>list(list(c(-118.413149, -118.405245, -118.405244, -118.400872, -118.400328, -118.396498, -118.396496, -118.396484, -118.400854, -118.405224, -118.405259, -118.410927, -118.412023, -118.412684, -118.413149, 34.168292, 34.168304, 34.164872, 34.164869, 34.164869, 34.164866, 34.163054, 34.157614, 34.157616, 34.157618, 34.157618, 34.159828, 34.161377, 34.16487, 34.168292)))</t>
  </si>
  <si>
    <t>Census Tract 1241.02, Los Angeles County, California</t>
  </si>
  <si>
    <t>list(list(c(-118.384463, -118.385537, -118.386588, -118.387767, -118.387769, -118.387773, -118.387774, -118.38559, -118.382291, -118.379034, -118.379027, -118.379022, -118.38339, -118.384463, 34.172152, 34.172151, 34.17215, 34.172149, 34.173965, 34.177596, 34.179409, 34.179411, 34.179414, 34.179417, 34.175781, 34.172156, 34.172153, 34.172152)))</t>
  </si>
  <si>
    <t>Census Tract 1241.03, Los Angeles County, California</t>
  </si>
  <si>
    <t>list(list(c(-118.383413, -118.382322, -118.379046, -118.379046, -118.383412, -118.387778, -118.387779, -118.384504, -118.383413, 34.190306, 34.190307, 34.190309, 34.186682, 34.186678, 34.186674, 34.190302, 34.190305, 34.190306)))</t>
  </si>
  <si>
    <t>Census Tract 1241.04, Los Angeles County, California</t>
  </si>
  <si>
    <t>list(list(c(-118.387777, -118.387778, -118.383412, -118.379046, -118.379043, -118.37904, -118.383404, -118.387776, -118.387777, 34.18486, 34.186674, 34.186678, 34.186682, 34.184865, 34.183049, 34.183045, 34.183041, 34.18486)))</t>
  </si>
  <si>
    <t>Census Tract 1241.05, Los Angeles County, California</t>
  </si>
  <si>
    <t>list(list(c(-118.383404, -118.37904, -118.379034, -118.382291, -118.38559, -118.387774, -118.387776, -118.383404, 34.183045, 34.183049, 34.179417, 34.179414, 34.179411, 34.179409, 34.183041, 34.183045)))</t>
  </si>
  <si>
    <t>Census Tract 1242.01, Los Angeles County, California</t>
  </si>
  <si>
    <t>list(list(c(-118.37904, -118.379043, -118.379046, -118.379046, -118.37468, -118.370314, -118.370314, -118.370306, -118.370302, -118.37467, -118.379034, -118.37904, 34.183049, 34.184865, 34.186682, 34.190309, 34.190313, 34.190316, 34.186688, 34.181239, 34.179423, 34.17942, 34.179417, 34.183049)))</t>
  </si>
  <si>
    <t>Census Tract 1242.03, Los Angeles County, California</t>
  </si>
  <si>
    <t>list(list(c(-118.374662, -118.375208, -118.379027, -118.379034, -118.37467, -118.370302, -118.370295, -118.374662, 34.17579, 34.175789, 34.175781, 34.179417, 34.17942, 34.179423, 34.175791, 34.17579)))</t>
  </si>
  <si>
    <t>Census Tract 1242.04, Los Angeles County, California</t>
  </si>
  <si>
    <t>list(list(c(-118.3752, -118.379022, -118.379027, -118.375208, -118.374662, -118.370295, -118.370286, -118.374587, -118.3752, 34.172157, 34.172156, 34.175781, 34.175789, 34.17579, 34.175791, 34.172157, 34.172157, 34.172157)))</t>
  </si>
  <si>
    <t>Census Tract 1243, Los Angeles County, California</t>
  </si>
  <si>
    <t>list(list(c(-118.366349, -118.365935, -118.358856, -118.358578, -118.357758, -118.361555, -118.365923, -118.370286, -118.370295, -118.370302, -118.366349, 34.179426, 34.179426, 34.179429, 34.177583, 34.172162, 34.172158, 34.172158, 34.172157, 34.175791, 34.179423, 34.179426)))</t>
  </si>
  <si>
    <t>Census Tract 1244, Los Angeles County, California</t>
  </si>
  <si>
    <t>list(list(c(-118.413149, -118.413679, -118.414169, -118.413785, -118.411601, -118.409418, -118.405247, -118.405246, -118.405246, -118.405245, -118.413149, 34.168292, 34.172132, 34.175731, 34.179404, 34.179405, 34.179405, 34.179407, 34.174855, 34.172134, 34.168304, 34.168292)))</t>
  </si>
  <si>
    <t>Census Tract 1245, Los Angeles County, California</t>
  </si>
  <si>
    <t>list(list(c(-118.422245, -118.418146, -118.418193, -118.422508, -118.431239, -118.431241, -118.431243, -118.431244, -118.431245, -118.431245, -118.43074, -118.430422, -118.422511, -118.422511, -118.422245, 34.172129, 34.169071, 34.168347, 34.168347, 34.168343, 34.172125, 34.175753, 34.177568, 34.179398, 34.179876, 34.179648, 34.179399, 34.172283, 34.172129, 34.172129)))</t>
  </si>
  <si>
    <t>Census Tract 1246, Los Angeles County, California</t>
  </si>
  <si>
    <t>list(list(c(-118.431235, -118.431237, -118.431239, -118.422508, -118.422506, -118.422505, -118.422504, -118.422504, -118.426078, -118.431232, -118.431233, -118.431235, 34.161238, 34.164866, 34.168343, 34.168347, 34.164868, 34.16124, 34.157612, 34.156529, 34.155763, 34.155523, 34.15761, 34.161238)))</t>
  </si>
  <si>
    <t>Census Tract 1247, Los Angeles County, California</t>
  </si>
  <si>
    <t>list(list(c(-118.422508, -118.418193, -118.415897, -118.413149, -118.412684, -118.412023, -118.410927, -118.405259, -118.405224, -118.405221, -118.413776, -118.421401, -118.422504, -118.422504, -118.422505, -118.422506, -118.422508, 34.168347, 34.168347, 34.168288, 34.168292, 34.16487, 34.161377, 34.159828, 34.157618, 34.157603, 34.156598, 34.156634, 34.156643, 34.156529, 34.157612, 34.16124, 34.164868, 34.168347)))</t>
  </si>
  <si>
    <t>Census Tract 1249.02, Los Angeles County, California</t>
  </si>
  <si>
    <t>list(list(c(-118.396502, -118.396501, -118.396501, -118.400328, -118.404154, -118.405245, -118.405246, -118.396502, 34.17214, 34.168406, 34.168357, 34.168352, 34.168346, 34.168304, 34.172134, 34.17214)))</t>
  </si>
  <si>
    <t>Census Tract 1249.03, Los Angeles County, California</t>
  </si>
  <si>
    <t>list(list(c(-118.400328, -118.400872, -118.405244, -118.405245, -118.404154, -118.400328, -118.396501, -118.396498, -118.400328, 34.164869, 34.164869, 34.164872, 34.168304, 34.168346, 34.168352, 34.168357, 34.164866, 34.164869)))</t>
  </si>
  <si>
    <t>Census Tract 1251, Los Angeles County, California</t>
  </si>
  <si>
    <t>list(list(c(-118.396502, -118.389111, -118.388742, -118.387767, -118.387766, -118.387748, -118.387753, -118.387747, -118.387738, -118.392111, -118.396484, -118.396496, -118.396498, -118.396501, -118.396501, -118.396502, 34.17214, 34.172148, 34.172148, 34.172149, 34.1715, 34.168487, 34.163978, 34.161256, 34.157627, 34.157621, 34.157614, 34.163054, 34.164866, 34.168357, 34.168406, 34.17214)))</t>
  </si>
  <si>
    <t>Census Tract 1252, Los Angeles County, California</t>
  </si>
  <si>
    <t>list(list(c(-118.385537, -118.384463, -118.38339, -118.379022, -118.378971, -118.378971, -118.378977, -118.378973, -118.378996, -118.379382, -118.381182, -118.387738, -118.387747, -118.387753, -118.387748, -118.387766, -118.387767, -118.386588, -118.385537, 34.172151, 34.172152, 34.172153, 34.172156, 34.168867, 34.168403, 34.164896, 34.160812, 34.157638, 34.157638, 34.157636, 34.157627, 34.161256, 34.163978, 34.168487, 34.1715, 34.172149, 34.17215, 34.172151)))</t>
  </si>
  <si>
    <t>Census Tract 1253.10, Los Angeles County, California</t>
  </si>
  <si>
    <t>list(list(c(-118.35638, -118.356357, -118.356308, -118.356075, -118.354861, -118.354727, -118.357158, -118.359356, -118.361534, -118.361545, -118.368596, -118.369159, -118.37031, -118.374711, -118.378971, -118.378971, -118.379022, -118.3752, -118.374587, -118.370286, -118.365923, -118.361555, -118.357758, -118.35638, 34.168944, 34.168889, 34.168775, 34.168068, 34.165231, 34.164909, 34.164908, 34.164907, 34.164907, 34.168519, 34.168483, 34.168477, 34.168411, 34.168405, 34.168403, 34.168867, 34.172156, 
34.172157, 34.172157, 34.172157, 34.172158, 34.172158, 34.172162, 34.168944)))</t>
  </si>
  <si>
    <t>Census Tract 1253.20, Los Angeles County, California</t>
  </si>
  <si>
    <t>list(list(c(-118.374635, -118.375743, -118.378977, -118.378971, -118.374711, -118.37031, -118.369159, -118.368596, -118.361545, -118.361534, -118.363717, -118.3659, -118.368578, -118.37024, -118.37245, -118.374635, 34.164901, 34.1649, 34.164896, 34.168403, 34.168405, 34.168411, 34.168477, 34.168483, 34.168519, 34.164907, 34.164906, 34.164905, 34.164904, 34.164903, 34.164902, 34.164901)))</t>
  </si>
  <si>
    <t>Census Tract 1254.01, Los Angeles County, California</t>
  </si>
  <si>
    <t>list(list(c(-118.374635, -118.37245, -118.37024, -118.370231, -118.370229, -118.370621, -118.370896, -118.372134, -118.375738, -118.378973, -118.378977, -118.375743, -118.374635, 34.164901, 34.164902, 34.164903, 34.159915, 34.15765, 34.158267, 34.158722, 34.160769, 34.160816, 34.160812, 34.164896, 34.1649, 34.164901)))</t>
  </si>
  <si>
    <t>Census Tract 1254.02, Los Angeles County, California</t>
  </si>
  <si>
    <t>list(list(c(-118.37915, -118.379245, -118.379382, -118.378996, -118.378973, -118.375738, -118.372134, -118.370896, -118.370621, -118.370229, -118.368509, -118.367453, -118.376382, -118.377367, -118.378239, -118.37915, 34.157128, 34.157325, 34.157638, 34.157638, 34.160812, 34.160816, 34.160769, 34.158722, 34.158267, 34.15765, 34.154776, 34.153031, 34.153136, 34.154352, 34.155508, 34.157128)))</t>
  </si>
  <si>
    <t>Census Tract 1255.01, Los Angeles County, California</t>
  </si>
  <si>
    <t>list(list(c(-118.361518, -118.362609, -118.3637, -118.365882, -118.365884, -118.370231, -118.37024, -118.368578, -118.3659, -118.363717, -118.361534, -118.361524, -118.361518, 34.159471, 34.15947, 34.159469, 34.159466, 34.15992, 34.159915, 34.164903, 34.164904, 34.164905, 34.164906, 34.164907, 34.161283, 34.159471)))</t>
  </si>
  <si>
    <t>Census Tract 1255.02, Los Angeles County, California</t>
  </si>
  <si>
    <t>list(list(c(-118.364949, -118.367453, -118.368509, -118.370229, -118.370231, -118.365884, -118.365882, -118.3637, -118.362609, -118.361518, -118.361503, -118.361488, -118.364171, -118.364949, 34.153159, 34.153031, 34.154776, 34.15765, 34.159915, 34.15992, 34.159466, 34.159469, 34.15947, 34.159471, 34.155832, 34.153118, 34.153177, 34.153159)))</t>
  </si>
  <si>
    <t>Census Tract 1256, Los Angeles County, California</t>
  </si>
  <si>
    <t>list(list(c(-118.359356, -118.357158, -118.357151, -118.353103, -118.352138, -118.351812, -118.351554, -118.349988, -118.34983, -118.349673, -118.352004, -118.352732, -118.356049, -118.361488, -118.361503, -118.361518, -118.361524, -118.361534, -118.359356, 34.164907, 34.164908, 34.161287, 34.161289, 34.159033, 34.158271, 34.157668, 34.154012, 34.153812, 34.153425, 34.153077, 34.153001, 34.152875, 34.153118, 34.155832, 34.159471, 34.161283, 34.164907, 34.164907)))</t>
  </si>
  <si>
    <t>Census Tract 1271.02, Los Angeles County, California</t>
  </si>
  <si>
    <t>list(list(c(-118.448764, -118.448683, -118.440292, -118.439996, -118.439994, -118.439991, -118.448758, -118.448761, -118.448764, 34.208458, 34.2117, 34.210004, 34.207739, 34.204824, 34.201197, 34.201192, 34.204821, 34.208458)))</t>
  </si>
  <si>
    <t>Census Tract 1271.03, Los Angeles County, California</t>
  </si>
  <si>
    <t>list(list(c(-118.431065, -118.428709, -118.426702, -118.426733, -118.431258, -118.431261, -118.431065, 34.208194, 34.207746, 34.207345, 34.201191, 34.201198, 34.207144, 34.208194)))</t>
  </si>
  <si>
    <t>Census Tract 1271.04, Los Angeles County, California</t>
  </si>
  <si>
    <t>list(list(c(-118.435575, -118.439991, -118.439994, -118.439996, -118.440292, -118.431065, -118.431261, -118.431258, -118.435575, 34.201199, 34.201197, 34.204824, 34.207739, 34.210004, 34.208194, 34.207144, 34.201198, 34.201199)))</t>
  </si>
  <si>
    <t>Census Tract 1272.10, Los Angeles County, California</t>
  </si>
  <si>
    <t>list(list(c(-118.457463, -118.457459, -118.466193, -118.466196, -118.466197, -118.466122, -118.458307, -118.458223, -118.448683, -118.448764, -118.457465, -118.457463, 34.206638, 34.201069, 34.201063, 34.204818, 34.205675, 34.215094, 34.213556, 34.21354, 34.2117, 34.208458, 34.208452, 34.206638)))</t>
  </si>
  <si>
    <t>Census Tract 1272.20, Los Angeles County, California</t>
  </si>
  <si>
    <t>list(list(c(-118.457459, -118.457463, -118.457465, -118.448764, -118.448761, -118.448758, -118.452275, -118.457459, 34.201069, 34.206638, 34.208452, 34.208458, 34.204821, 34.201192, 34.20107, 34.201069)))</t>
  </si>
  <si>
    <t>Census Tract 1273, Los Angeles County, California</t>
  </si>
  <si>
    <t>list(list(c(-118.473124, -118.466122, -118.466197, -118.466196, -118.466193, -118.473381, -118.47327, -118.473203, -118.473124, 34.216449, 34.215094, 34.205675, 34.204818, 34.201063, 34.20106, 34.202229, 34.208442, 34.216449)))</t>
  </si>
  <si>
    <t>Census Tract 1274, Los Angeles County, California</t>
  </si>
  <si>
    <t>list(list(c(-118.483679, -118.473075, -118.473124, -118.473203, -118.47327, -118.473381, -118.474927, -118.485843, -118.48588, -118.485745, -118.479301, -118.479304, -118.483672, -118.483679, 34.221328, 34.221388, 34.216449, 34.208442, 34.202229, 34.20106, 34.201059, 34.20105, 34.204804, 34.208432, 34.208438, 34.212067, 34.211868, 34.221328)))</t>
  </si>
  <si>
    <t>Census Tract 1275.20, Los Angeles County, California</t>
  </si>
  <si>
    <t>list(list(c(-118.469909, -118.467726, -118.46629, -118.466125, -118.466122, -118.473124, -118.473075, -118.469909, 34.221405, 34.221417, 34.217946, 34.217632, 34.215094, 34.216449, 34.221388, 34.221405)))</t>
  </si>
  <si>
    <t>Census Tract 1276.03, Los Angeles County, California</t>
  </si>
  <si>
    <t>list(list(c(-118.481469, -118.485835, -118.485839, -118.47929, -118.474076, -118.474086, -118.474205, -118.474173, -118.47492, -118.479286, -118.481469, 34.193906, 34.193902, 34.197532, 34.197536, 34.197595, 34.197536, 34.196254, 34.193911, 34.193911, 34.193907, 34.193906)))</t>
  </si>
  <si>
    <t>Census Tract 1276.04, Los Angeles County, California</t>
  </si>
  <si>
    <t>list(list(c(-118.47929, -118.485839, -118.485843, -118.474927, -118.473381, -118.474076, -118.47929, 34.197536, 34.197532, 34.20105, 34.201059, 34.20106, 34.197595, 34.197536)))</t>
  </si>
  <si>
    <t>Census Tract 1276.05, Los Angeles County, California</t>
  </si>
  <si>
    <t>list(list(c(-118.481464, -118.481461, -118.490194, -118.490201, -118.485835, -118.481469, -118.481464, 34.189167, 34.186641, 34.186635, 34.193898, 34.193902, 34.193906, 34.189167)))</t>
  </si>
  <si>
    <t>Census Tract 1276.06, Los Angeles County, California</t>
  </si>
  <si>
    <t>list(list(c(-118.474024, -118.481461, -118.481464, -118.481469, -118.479286, -118.47492, -118.474173, -118.474024, 34.186645, 34.186641, 34.189167, 34.193906, 34.193907, 34.193911, 34.193911, 34.186645)))</t>
  </si>
  <si>
    <t>Census Tract 1277.11, Los Angeles County, California</t>
  </si>
  <si>
    <t>list(list(c(-118.46618, -118.466177, -118.466175, -118.4699, -118.473801, -118.473864, -118.474024, -118.474173, -118.466187, -118.466183, -118.466182, -118.46618, 34.18665, 34.183023, 34.180402, 34.181137, 34.185598, 34.185811, 34.186645, 34.193911, 34.193917, 34.190289, 34.188475, 34.18665)))</t>
  </si>
  <si>
    <t>Census Tract 1277.12, Los Angeles County, California</t>
  </si>
  <si>
    <t>list(list(c(-118.473381, -118.466193, -118.46619, -118.466187, -118.474173, -118.474205, -118.474086, -118.474076, -118.473381, 34.20106, 34.201063, 34.197544, 34.193917, 34.193911, 34.196254, 34.197536, 34.197595, 34.20106)))</t>
  </si>
  <si>
    <t>Census Tract 1278.03, Los Angeles County, California</t>
  </si>
  <si>
    <t>list(list(c(-118.448722, -118.44872, -118.457453, -118.457456, -118.457459, -118.452275, -118.448758, -118.448722, 34.197555, 34.193927, 34.193922, 34.19755, 34.201069, 34.20107, 34.201192, 34.197555)))</t>
  </si>
  <si>
    <t>Census Tract 1278.04, Los Angeles County, California</t>
  </si>
  <si>
    <t>list(list(c(-118.466193, -118.457459, -118.457456, -118.457453, -118.464003, -118.466187, -118.46619, -118.466193, 34.201063, 34.201069, 34.19755, 34.193922, 34.193918, 34.193917, 34.197544, 34.201063)))</t>
  </si>
  <si>
    <t>Census Tract 1278.05, Los Angeles County, California</t>
  </si>
  <si>
    <t>list(list(c(-118.44872, -118.448717, -118.457451, -118.45745, -118.464, -118.466183, -118.466187, -118.464003, -118.457453, -118.44872, 34.193927, 34.190673, 34.190668, 34.190294, 34.19029, 34.190289, 34.193917, 34.193918, 34.193922, 34.193927)))</t>
  </si>
  <si>
    <t>Census Tract 1278.06, Los Angeles County, California</t>
  </si>
  <si>
    <t>list(list(c(-118.448717, -118.448717, -118.448715, -118.453081, -118.457448, -118.463997, -118.46618, -118.466182, -118.466183, -118.464, -118.45745, -118.457451, -118.448717, 34.190673, 34.189684, 34.186661, 34.186658, 34.186656, 34.186651, 34.18665, 34.188475, 34.190289, 34.19029, 34.190294, 34.190668, 34.190673)))</t>
  </si>
  <si>
    <t>Census Tract 1279.10, Los Angeles County, California</t>
  </si>
  <si>
    <t>list(list(c(-118.43999, -118.439986, -118.444353, -118.44872, -118.448722, -118.448758, -118.439991, -118.43999, 34.199346, 34.193931, 34.193929, 34.193927, 34.197555, 34.201192, 34.201197, 34.199346)))</t>
  </si>
  <si>
    <t>Census Tract 1279.20, Los Angeles County, California</t>
  </si>
  <si>
    <t>list(list(c(-118.43999, -118.439991, -118.435575, -118.431258, -118.431253, -118.435619, -118.439986, -118.43999, 34.199346, 34.201197, 34.201199, 34.201198, 34.193934, 34.193933, 34.193931, 34.199346)))</t>
  </si>
  <si>
    <t>Census Tract 1281.01, Los Angeles County, California</t>
  </si>
  <si>
    <t>list(list(c(-118.431249, -118.432558, -118.435615, -118.439982, -118.439982, -118.439983, -118.439984, -118.439986, -118.435619, -118.431253, -118.431251, -118.431249, 34.186667, 34.186667, 34.186666, 34.186665, 34.187654, 34.188489, 34.189688, 34.193931, 34.193933, 34.193934, 34.190306, 34.186667)))</t>
  </si>
  <si>
    <t>Census Tract 1281.02, Los Angeles County, California</t>
  </si>
  <si>
    <t>list(list(c(-118.439983, -118.439982, -118.439982, -118.448715, -118.448717, -118.448717, -118.44872, -118.444353, -118.439986, -118.439984, -118.439983, 34.188489, 34.187654, 34.186665, 34.186661, 34.189684, 34.190673, 34.193927, 34.193929, 34.193931, 34.189688, 34.188489)))</t>
  </si>
  <si>
    <t>Census Tract 1282.10, Los Angeles County, California</t>
  </si>
  <si>
    <t>list(list(c(-118.43998, -118.439978, -118.439978, -118.44871, -118.448711, -118.448711, -118.448713, -118.448715, -118.439982, -118.43998, 34.183642, 34.180828, 34.180503, 34.180506, 34.180934, 34.181658, 34.183637, 34.186661, 34.186665, 34.183642)))</t>
  </si>
  <si>
    <t>Census Tract 1282.20, Los Angeles County, California</t>
  </si>
  <si>
    <t>list(list(c(-118.432558, -118.431249, -118.431247, -118.431245, -118.435814, -118.439978, -118.439978, -118.43998, -118.439982, -118.435615, -118.432558, 34.186667, 34.186667, 34.18304, 34.179876, 34.180505, 34.180503, 34.180828, 34.183642, 34.186665, 34.186666, 34.186667)))</t>
  </si>
  <si>
    <t>Census Tract 1283.02, Los Angeles County, California</t>
  </si>
  <si>
    <t>list(list(c(-118.466175, -118.466177, -118.46618, -118.463997, -118.457448, -118.453081, -118.453079, -118.457445, -118.457444, -118.457444, -118.457443, -118.457443, -118.466175, 34.180402, 34.183023, 34.18665, 34.186651, 34.186656, 34.186658, 34.183635, 34.183632, 34.182574, 34.181654, 34.180793, 34.180498, 34.180402)))</t>
  </si>
  <si>
    <t>Census Tract 1283.03, Los Angeles County, California</t>
  </si>
  <si>
    <t>list(list(c(-118.448711, -118.44871, -118.450894, -118.453077, -118.457443, -118.457443, -118.457444, -118.457444, -118.457445, -118.453079, -118.453081, -118.448715, -118.448713, -118.448711, -118.448711, 34.180934, 34.180506, 34.180605, 34.180459, 34.180498, 34.180793, 34.181654, 34.182574, 34.183632, 34.183635, 34.186658, 34.186661, 34.183637, 34.181658, 34.180934)))</t>
  </si>
  <si>
    <t>Census Tract 1284, Los Angeles County, California</t>
  </si>
  <si>
    <t>list(list(c(-118.467537, -118.467927, -118.469539, -118.473313, -118.473801, -118.4699, -118.466175, -118.457443, -118.453077, -118.450894, -118.44871, -118.44871, -118.448707, -118.448705, -118.453071, -118.457436, -118.461802, -118.466167, -118.467537, 34.172106, 34.176248, 34.179255, 34.184467, 34.185598, 34.181137, 34.180402, 34.180498, 34.180459, 34.180605, 34.180506, 34.17939, 34.175745, 34.172116, 34.172114, 34.172113, 34.17211, 34.172107, 34.172106)))</t>
  </si>
  <si>
    <t>Census Tract 1285, Los Angeles County, California</t>
  </si>
  <si>
    <t>list(list(c(-118.43997, -118.439968, -118.4487, -118.448703, -118.44882, -118.448705, -118.448707, -118.439975, -118.439974, -118.439973, -118.439971, -118.43997, -118.43997, 34.167518, 34.164861, 34.164855, 34.16991, 34.171204, 34.172116, 34.175745, 34.17575, 34.173935, 34.172122, 34.168575, 34.168342, 34.167518)))</t>
  </si>
  <si>
    <t>Census Tract 1286.01, Los Angeles County, California</t>
  </si>
  <si>
    <t>list(list(c(-118.448707, -118.44871, -118.44871, -118.439978, -118.435814, -118.431245, -118.431245, -118.431244, -118.434519, -118.43561, -118.438852, -118.439976, -118.439975, -118.448707, 34.175745, 34.17939, 34.180506, 34.180503, 34.180505, 34.179876, 34.179398, 34.177568, 34.177566, 34.177566, 34.177564, 34.177563, 34.17575, 34.175745)))</t>
  </si>
  <si>
    <t>Census Tract 1286.02, Los Angeles County, California</t>
  </si>
  <si>
    <t>list(list(c(-118.43997, -118.43997, -118.439971, -118.439973, -118.439974, -118.439975, -118.439976, -118.438852, -118.43561, -118.434519, -118.431244, -118.431243, -118.431241, -118.431239, -118.431237, -118.435603, -118.439968, -118.43997, 34.167518, 34.168342, 34.168575, 34.172122, 34.173935, 34.17575, 34.177563, 34.177564, 34.177566, 34.177566, 34.177568, 34.175753, 34.172125, 34.168343, 34.164866, 34.164863, 34.164861, 34.167518)))</t>
  </si>
  <si>
    <t>Census Tract 1287.02, Los Angeles County, California</t>
  </si>
  <si>
    <t>list(list(c(-118.440711, -118.444619, -118.448696, -118.448696, -118.448696, -118.448696, -118.448697, -118.448698, -118.4487, -118.439968, -118.435603, -118.431237, -118.431235, -118.431233, -118.431232, -118.436808, -118.439031, -118.439963, -118.440711, 34.155345, 34.155267, 34.156879, 34.157418, 34.157729, 34.158018, 34.159415, 34.161229, 34.164855, 34.164861, 34.164863, 34.164866, 34.161238, 34.15761, 34.155523, 34.155547, 34.155548, 34.155465, 34.155345)))</t>
  </si>
  <si>
    <t>Census Tract 1288.01, Los Angeles County, California</t>
  </si>
  <si>
    <t>list(list(c(-118.466161, -118.469485, -118.46776, -118.467537, -118.466167, -118.461802, -118.461795, -118.466161, 34.164847, 34.164823, 34.169643, 34.172106, 34.172107, 34.17211, 34.164849, 34.164847)))</t>
  </si>
  <si>
    <t>Census Tract 1288.02, Los Angeles County, California</t>
  </si>
  <si>
    <t>list(list(c(-118.448703, -118.4487, -118.453064, -118.455247, -118.45743, -118.459612, -118.461795, -118.461802, -118.457436, -118.453071, -118.448705, -118.44882, -118.448703, 34.16991, 34.164855, 34.164854, 34.164853, 34.164851, 34.16485, 34.164849, 34.17211, 34.172113, 34.172114, 34.172116, 34.171204, 34.16991)))</t>
  </si>
  <si>
    <t>Census Tract 1289.10, Los Angeles County, California</t>
  </si>
  <si>
    <t>list(list(c(-118.469438, -118.469429, -118.469442, -118.469481, -118.469485, -118.466161, -118.461795, -118.459612, -118.45743, -118.455247, -118.453064, -118.4487, -118.448698, -118.448697, -118.448696, -118.448696, -118.448696, -118.448696, -118.452058, -118.453083, -118.455319, -118.457425, -118.46198, -118.464294, -118.469382, -118.469379, -118.469406, -118.469438, 34.162771, 34.162924, 34.163026, 34.164654, 34.164823, 34.164847, 34.164849, 34.16485, 34.164851, 34.164853, 34.164854, 34.164855, 
34.161229, 34.159415, 34.158018, 34.157729, 34.157418, 34.156879, 34.157487, 34.157567, 34.157812, 34.158404, 34.159309, 34.159309, 34.15996, 34.160408, 34.16092, 34.162771)))</t>
  </si>
  <si>
    <t>Census Tract 1310.10, Los Angeles County, California</t>
  </si>
  <si>
    <t>list(list(c(-118.536079, -118.536071, -118.536068, -118.536067, -118.536059, -118.543928, -118.543921, -118.546058, -118.546157, -118.540449, -118.536079, 34.220727, 34.215642, 34.213831, 34.213069, 34.208386, 34.208377, 34.214939, 34.218393, 34.220575, 34.220661, 34.220727)))</t>
  </si>
  <si>
    <t>Census Tract 1310.20, Los Angeles County, California</t>
  </si>
  <si>
    <t>list(list(c(-118.536029, -118.536029, -118.536749, -118.5407, -118.543731, -118.54396, -118.543918, -118.543907, -118.543937, -118.543928, -118.536059, -118.536047, -118.536038, -118.536035, -118.536029, 34.190224, 34.190119, 34.190206, 34.190143, 34.192116, 34.193845, 34.19434, 34.195659, 34.201054, 34.208377, 34.208386, 34.201064, 34.195667, 34.193853, 34.190224)))</t>
  </si>
  <si>
    <t>Census Tract 1311, Los Angeles County, California</t>
  </si>
  <si>
    <t>list(list(c(-118.502667, -118.50114, -118.501137, -118.501136, -118.501132, -118.505498, -118.509864, -118.509868, -118.509872, -118.509878, -118.502667, 34.221208, 34.215682, 34.213151, 34.212051, 34.208421, 34.208416, 34.208411, 34.212042, 34.215673, 34.221108, 34.221208)))</t>
  </si>
  <si>
    <t>Census Tract 1312, Los Angeles County, California</t>
  </si>
  <si>
    <t>list(list(c(-118.518608, -118.518612, -118.514245, -118.509878, -118.509872, -118.509868, -118.509864, -118.51423, -118.518596, -118.518601, -118.518605, -118.518608, 34.217971, 34.220985, 34.221046, 34.221108, 34.215673, 34.212042, 34.208411, 34.208405, 34.208401, 34.212031, 34.215662, 34.217971)))</t>
  </si>
  <si>
    <t>Census Tract 1313, Los Angeles County, California</t>
  </si>
  <si>
    <t>list(list(c(-118.527338, -118.527343, -118.527345, -118.518612, -118.518608, -118.518605, -118.518601, -118.518596, -118.526237, -118.527329, -118.527331, -118.527335, -118.527338, 34.215655, 34.219264, 34.220858, 34.220985, 34.217971, 34.215662, 34.212031, 34.208401, 34.208395, 34.208394, 34.21068, 34.213839, 34.215655)))</t>
  </si>
  <si>
    <t>Census Tract 1314, Los Angeles County, California</t>
  </si>
  <si>
    <t>list(list(c(-118.536071, -118.536079, -118.527345, -118.527343, -118.527338, -118.527335, -118.527331, -118.527329, -118.536059, -118.536067, -118.536068, -118.536071, 34.215642, 34.220727, 34.220858, 34.219264, 34.215655, 34.213839, 34.21068, 34.208394, 34.208386, 34.213069, 34.213831, 34.215642)))</t>
  </si>
  <si>
    <t>Census Tract 1316, Los Angeles County, California</t>
  </si>
  <si>
    <t>list(list(c(-118.553554, -118.546157, -118.546058, -118.543921, -118.543928, -118.551345, -118.55353, -118.557898, -118.562266, -118.562273, -118.562281, -118.562294, -118.557923, -118.553554, 34.220463, 34.220575, 34.218393, 34.214939, 34.208377, 34.208369, 34.208367, 34.208358, 34.208349, 34.212015, 34.215604, 34.220331, 34.220397, 34.220463)))</t>
  </si>
  <si>
    <t>Census Tract 1317.01, Los Angeles County, California</t>
  </si>
  <si>
    <t>list(list(c(-118.55353, -118.553517, -118.557883, -118.56225, -118.562266, -118.557898, -118.55353, 34.208367, 34.200978, 34.200971, 34.200964, 34.208349, 34.208358, 34.208367)))</t>
  </si>
  <si>
    <t>Census Tract 1317.02, Los Angeles County, California</t>
  </si>
  <si>
    <t>list(list(c(-118.543928, -118.543937, -118.549146, -118.549453, -118.551324, -118.553517, -118.55353, -118.551345, -118.543928, 34.208377, 34.201054, 34.201102, 34.200983, 34.200981, 34.200978, 34.208367, 34.208369, 34.208377)))</t>
  </si>
  <si>
    <t>Census Tract 1318, Los Angeles County, California</t>
  </si>
  <si>
    <t>list(list(c(-118.536059, -118.527329, -118.526237, -118.518596, -118.518585, -118.526226, -118.531684, -118.5335, -118.536047, -118.536059, 34.208386, 34.208394, 34.208395, 34.208401, 34.201016, 34.20101, 34.201006, 34.201067, 34.201064, 34.208386)))</t>
  </si>
  <si>
    <t>Census Tract 1319, Los Angeles County, California</t>
  </si>
  <si>
    <t>list(list(c(-118.501132, -118.501124, -118.501124, -118.503307, -118.505489, -118.509855, -118.51583, -118.518585, -118.518596, -118.51423, -118.509864, -118.505498, -118.501132, 34.208421, 34.201272, 34.201037, 34.201035, 34.201032, 34.201028, 34.20102, 34.201016, 34.208401, 34.208405, 34.208411, 34.208416, 34.208421)))</t>
  </si>
  <si>
    <t>Census Tract 1320.01, Los Angeles County, California</t>
  </si>
  <si>
    <t>list(list(c(-118.509845, -118.509841, -118.509838, -118.518481, -118.51852, -118.518531, -118.518576, -118.518581, -118.509851, -118.509846, -118.509845, 34.192945, 34.189345, 34.186621, 34.186613, 34.189435, 34.190241, 34.193869, 34.197497, 34.197508, 34.193879, 34.192945)))</t>
  </si>
  <si>
    <t>Census Tract 1320.02, Los Angeles County, California</t>
  </si>
  <si>
    <t>list(list(c(-118.50111, -118.507905, -118.509838, -118.509841, -118.509845, -118.509846, -118.509851, -118.518581, -118.518585, -118.51583, -118.509855, -118.505489, -118.503307, -118.501124, -118.501116, -118.501112, -118.50111, 34.186627, 34.186622, 34.186621, 34.189345, 34.192945, 34.193879, 34.197508, 34.197497, 34.201016, 34.20102, 34.201028, 34.201032, 34.201035, 34.201037, 34.193889, 34.189317, 34.186627)))</t>
  </si>
  <si>
    <t>Census Tract 1321.01, Los Angeles County, California</t>
  </si>
  <si>
    <t>list(list(c(-118.492378, -118.497144, -118.50111, -118.501112, -118.501116, -118.492384, -118.490201, -118.490194, -118.492378, 34.186634, 34.18663, 34.186627, 34.189317, 34.193889, 34.193896, 34.193898, 34.186635, 34.186634)))</t>
  </si>
  <si>
    <t>Census Tract 1321.02, Los Angeles County, California</t>
  </si>
  <si>
    <t>list(list(c(-118.501124, -118.501124, -118.501132, -118.501136, -118.501137, -118.497315, -118.497318, -118.494388, -118.494188, -118.492392, -118.492384, -118.501116, -118.501124, 34.201037, 34.201272, 34.208421, 34.212051, 34.213151, 34.212883, 34.208425, 34.208427, 34.203812, 34.201045, 34.193896, 34.193889, 34.201037)))</t>
  </si>
  <si>
    <t>Census Tract 1323, Los Angeles County, California</t>
  </si>
  <si>
    <t>list(list(c(-118.518576, -118.519687, -118.524519, -118.527307, -118.536035, -118.536038, -118.536047, -118.5335, -118.531684, -118.526226, -118.518585, -118.518581, -118.518576, 34.193869, 34.193869, 34.193865, 34.193862, 34.193853, 34.195667, 34.201064, 34.201067, 34.201006, 34.20101, 34.201016, 34.197497, 34.193869)))</t>
  </si>
  <si>
    <t>Census Tract 1325.01, Los Angeles County, California</t>
  </si>
  <si>
    <t>list(list(c(-118.549132, -118.553503, -118.553517, -118.551324, -118.549453, -118.549146, -118.543937, -118.543907, -118.543918, -118.54396, -118.549132, 34.193837, 34.19383, 34.200978, 34.200981, 34.200983, 34.201102, 34.201054, 34.195659, 34.19434, 34.193845, 34.193837)))</t>
  </si>
  <si>
    <t>Census Tract 1325.02, Los Angeles County, California</t>
  </si>
  <si>
    <t>list(list(c(-118.553497, -118.553503, -118.549132, -118.54396, -118.543731, -118.5407, -118.541635, -118.544757, -118.549121, -118.552208, -118.553492, -118.553497, 34.190574, 34.19383, 34.193837, 34.193845, 34.192116, 34.190143, 34.189857, 34.188572, 34.187623, 34.187639, 34.187989, 34.190574)))</t>
  </si>
  <si>
    <t>Census Tract 1327, Los Angeles County, California</t>
  </si>
  <si>
    <t>list(list(c(-118.536029, -118.536029, -118.536035, -118.527307, -118.524519, -118.519687, -118.518576, -118.518531, -118.51852, -118.518481, -118.518487, -118.525239, -118.527295, -118.530974, -118.536029, 34.190119, 34.190224, 34.193853, 34.193862, 34.193865, 34.193869, 34.193869, 34.190241, 34.189435, 34.186613, 34.184981, 34.185043, 34.185581, 34.187572, 34.190119)))</t>
  </si>
  <si>
    <t>Census Tract 1329, Los Angeles County, California</t>
  </si>
  <si>
    <t>list(list(c(-118.527286, -118.530824, -118.536013, -118.536019, -118.536029, -118.530974, -118.527295, -118.525239, -118.518487, -118.518494, -118.515871, -118.515807, -118.518505, -118.518504, -118.527286, 34.180246, 34.180236, 34.180206, 34.183875, 34.190119, 34.187572, 34.185581, 34.185043, 34.184981, 34.183108, 34.183111, 34.180142, 34.180135, 34.180324, 34.180246)))</t>
  </si>
  <si>
    <t>Census Tract 1330, Los Angeles County, California</t>
  </si>
  <si>
    <t>list(list(c(-118.562228, -118.56223, -118.562235, -118.56225, -118.557883, -118.553517, -118.553503, -118.553497, -118.553492, -118.557585, -118.562228, 34.19026, 34.191042, 34.193818, 34.200964, 34.200971, 34.200978, 34.19383, 34.190574, 34.187989, 34.190177, 34.19026)))</t>
  </si>
  <si>
    <t>Census Tract 1331, Los Angeles County, California</t>
  </si>
  <si>
    <t>list(list(c(-118.544743, -118.549164, -118.553478, -118.553481, -118.553487, -118.553492, -118.552208, -118.549121, -118.544757, -118.541635, -118.5407, -118.536749, -118.536029, -118.536019, -118.536013, -118.540704, -118.544743, 34.180216, 34.180205, 34.181094, 34.182329, 34.185662, 34.187989, 34.187639, 34.187623, 34.188572, 34.189857, 34.190143, 34.190206, 34.190119, 34.183875, 34.180206, 34.180249, 34.180216)))</t>
  </si>
  <si>
    <t>Census Tract 1340.01, Los Angeles County, California</t>
  </si>
  <si>
    <t>list(list(c(-118.588446, -118.592814, -118.592831, -118.592831, -118.592849, -118.588481, -118.58846, -118.588446, 34.195244, 34.195264, 34.200931, 34.201036, 34.208301, 34.208309, 34.200939, 34.195244)))</t>
  </si>
  <si>
    <t>Census Tract 1340.02, Los Angeles County, California</t>
  </si>
  <si>
    <t>list(list(c(-118.581153, -118.588446, -118.58846, -118.588481, -118.582944, -118.582909, -118.582934, -118.581153, 34.195119, 34.195244, 34.200939, 34.208309, 34.208316, 34.200933, 34.197386, 34.195119)))</t>
  </si>
  <si>
    <t>Census Tract 1341.01, Los Angeles County, California</t>
  </si>
  <si>
    <t>list(list(c(-118.562281, -118.562273, -118.562266, -118.566634, -118.571009, -118.571025, -118.571035, -118.566663, -118.562294, -118.562281, 34.215604, 34.212015, 34.208349, 34.208342, 34.208331, 34.215586, 34.2202, 34.220266, 34.220331, 34.215604)))</t>
  </si>
  <si>
    <t>Census Tract 1341.03, Los Angeles County, California</t>
  </si>
  <si>
    <t>list(list(c(-118.587003, -118.581958, -118.579772, -118.571035, -118.571025, -118.575393, -118.579761, -118.579744, -118.582944, -118.583657, -118.58701, -118.587003, 34.219954, 34.220032, 34.220066, 34.2202, 34.215586, 34.215582, 34.215575, 34.20832, 34.208316, 34.212751, 34.216009, 34.219954)))</t>
  </si>
  <si>
    <t>Census Tract 1341.04, Los Angeles County, California</t>
  </si>
  <si>
    <t>list(list(c(-118.579761, -118.575393, -118.571025, -118.571009, -118.575376, -118.579744, -118.579761, 34.215575, 34.215582, 34.215586, 34.208331, 34.208325, 34.20832, 34.215575)))</t>
  </si>
  <si>
    <t>Census Tract 1342.01, Los Angeles County, California</t>
  </si>
  <si>
    <t>list(list(c(-118.597234, -118.588511, -118.587003, -118.58701, -118.583657, -118.582944, -118.588481, -118.592849, -118.597518, -118.59753, -118.597536, -118.597234, 34.219795, 34.219931, 34.219954, 34.216009, 34.212751, 34.208316, 34.208309, 34.208301, 34.208293, 34.215551, 34.21979, 34.219795)))</t>
  </si>
  <si>
    <t>Census Tract 1343.02, Los Angeles County, California</t>
  </si>
  <si>
    <t>list(list(c(-118.623504, -118.628512, -118.623455, -118.619086, -118.614718, -118.614698, -118.614688, -118.619056, -118.623423, -118.623504, 34.20825, 34.219309, 34.219388, 34.219457, 34.219525, 34.211892, 34.208265, 34.208258, 34.20825, 34.20825)))</t>
  </si>
  <si>
    <t>Census Tract 1343.03, Los Angeles County, California</t>
  </si>
  <si>
    <t>list(list(c(-118.605853, -118.60585, -118.60584, -118.606232, -118.6066, -118.608733, -118.61466, -118.616996, -118.61757, -118.619509, -118.623504, -118.623423, -118.619056, -118.614688, -118.610321, -118.608137, -118.605871, -118.605856, -118.605853, 34.201957, 34.201014, 34.197243, 34.197266, 34.197376, 34.198251, 34.198411, 34.198434, 34.198553, 34.199409, 34.20825, 34.20825, 34.208258, 34.208265, 34.208272, 34.208276, 34.20828, 34.202837, 34.201957)))</t>
  </si>
  <si>
    <t>Census Tract 1343.04, Los Angeles County, California</t>
  </si>
  <si>
    <t>list(list(c(-118.614718, -118.610394, -118.605898, -118.60589, -118.605871, -118.608137, -118.610321, -118.614688, -118.614698, -118.614718, 34.219525, 34.219592, 34.219661, 34.215543, 34.20828, 34.208276, 34.208272, 34.208265, 34.211892, 34.219525)))</t>
  </si>
  <si>
    <t>Census Tract 1343.05, Los Angeles County, California</t>
  </si>
  <si>
    <t>list(list(c(-118.59753, -118.604864, -118.605849, -118.60589, -118.605898, -118.601616, -118.597536, -118.59753, 34.215551, 34.215535, 34.215533, 34.215543, 34.219661, 34.219727, 34.21979, 34.215551)))</t>
  </si>
  <si>
    <t>Census Tract 1343.06, Los Angeles County, California</t>
  </si>
  <si>
    <t>list(list(c(-118.597518, -118.601586, -118.605871, -118.60589, -118.605849, -118.604864, -118.59753, -118.597518, 34.208293, 34.208287, 34.20828, 34.215543, 34.215533, 34.215535, 34.215551, 34.208293)))</t>
  </si>
  <si>
    <t>Census Tract 1344.21, Los Angeles County, California</t>
  </si>
  <si>
    <t>list(list(c(-118.654385, -118.653475, -118.652702, -118.651699, -118.649688, -118.648609, -118.647775, -118.647198, -118.646759, -118.646579, -118.64234, -118.64176, -118.638959, -118.639648, -118.638982, -118.642271, -118.644126, -118.656638, -118.656606, -118.655887, -118.654385, 34.205292, 34.206408, 34.207082, 34.207592, 34.20786, 34.208134, 34.208601, 34.209151, 34.209901, 34.210707, 34.210715, 34.208678, 34.206394, 34.204641, 34.196844, 34.195284, 34.194846, 34.19649, 34.196757, 34.202454, 
34.205292)))</t>
  </si>
  <si>
    <t>Census Tract 1344.22, Los Angeles County, California</t>
  </si>
  <si>
    <t>list(list(c(-118.64241, -118.635511, -118.634295, -118.632157, -118.627804, -118.623504, -118.619509, -118.61757, -118.620726, -118.623391, -118.631696, -118.633363, -118.642271, -118.638982, -118.639648, -118.638959, -118.64176, -118.64234, -118.64241, 34.211839, 34.211854, 34.208591, 34.208232, 34.208241, 34.20825, 34.199409, 34.198553, 34.197463, 34.19752, 34.197525, 34.197508, 34.195284, 34.196844, 34.204641, 34.206394, 34.208678, 34.210715, 34.211839)))</t>
  </si>
  <si>
    <t>Census Tract 1344.23, Los Angeles County, California</t>
  </si>
  <si>
    <t>list(list(c(-118.628512, -118.623504, -118.627804, -118.632157, -118.634295, -118.635511, -118.64241, -118.642337, -118.643736, -118.632189, -118.628512, 34.219309, 34.20825, 34.208241, 34.208232, 34.208591, 34.211854, 34.211839, 34.216873, 34.219173, 34.219252, 34.219309)))</t>
  </si>
  <si>
    <t>Census Tract 1344.24, Los Angeles County, California</t>
  </si>
  <si>
    <t>list(list(c(-118.646579, -118.646759, -118.647198, -118.647775, -118.648609, -118.649688, -118.651699, -118.652702, -118.653475, -118.654385, -118.655887, -118.660814, -118.664663, -118.665046, -118.665509, -118.666529, -118.6678, -118.667796, -118.667738, -118.667845, -118.667876, -118.667774, -118.667773, -118.666539, -118.662359, -118.659308, -118.654062, -118.651573, -118.647512, -118.643736, -118.642337, -118.64241, -118.64234, -118.646579, 34.210707, 34.209901, 34.209151, 34.208601, 34.208134, 
34.20786, 34.207592, 34.207082, 34.206408, 34.205292, 34.202454, 34.20367, 34.206971, 34.207118, 34.207225, 34.207238, 34.206773, 34.209329, 34.212112, 34.215521, 34.21652, 34.218271, 34.223426, 34.22222, 34.221395, 34.222212, 34.220569, 34.220714, 34.219177, 34.219173, 34.216873, 34.211839, 34.210715, 34.210707)))</t>
  </si>
  <si>
    <t>Census Tract 1345.20, Los Angeles County, California</t>
  </si>
  <si>
    <t>list(list(c(-118.59281, -118.597021, -118.597468, -118.598998, -118.605829, -118.605835, -118.60584, -118.60585, -118.599019, -118.597728, -118.592831, -118.592831, -118.592814, -118.59281, 34.193769, 34.193763, 34.193762, 34.193759, 34.193748, 34.195562, 34.197243, 34.201014, 34.201025, 34.201028, 34.201036, 34.200931, 34.195264, 34.193769)))</t>
  </si>
  <si>
    <t>Census Tract 1345.21, Los Angeles County, California</t>
  </si>
  <si>
    <t>list(list(c(-118.592831, -118.597728, -118.597518, -118.592849, -118.592831, 34.201036, 34.201028, 34.208293, 34.208301, 34.201036)))</t>
  </si>
  <si>
    <t>Census Tract 1345.22, Los Angeles County, California</t>
  </si>
  <si>
    <t>list(list(c(-118.605853, -118.605856, -118.605871, -118.601586, -118.597518, -118.597728, -118.599019, -118.60585, -118.605853, 34.201957, 34.202837, 34.20828, 34.208287, 34.208293, 34.201028, 34.201025, 34.201014, 34.201957)))</t>
  </si>
  <si>
    <t>Census Tract 1347.10, Los Angeles County, California</t>
  </si>
  <si>
    <t>list(list(c(-118.57537, -118.575367, -118.575364, -118.575358, -118.579726, -118.582909, -118.582944, -118.579744, -118.575376, -118.57537, 34.205908, 34.204671, 34.203489, 34.200943, 34.200938, 34.200933, 34.208316, 34.20832, 34.208325, 34.205908)))</t>
  </si>
  <si>
    <t>Census Tract 1347.20, Los Angeles County, California</t>
  </si>
  <si>
    <t>list(list(c(-118.57537, -118.575376, -118.571009, -118.566634, -118.562266, -118.56225, -118.566618, -118.567974, -118.570991, -118.575358, -118.575364, -118.575367, -118.57537, 34.205908, 34.208325, 34.208331, 34.208342, 34.208349, 34.200964, 34.200956, 34.200954, 34.200948, 34.200943, 34.203489, 34.204671, 34.205908)))</t>
  </si>
  <si>
    <t>Census Tract 1348, Los Angeles County, California</t>
  </si>
  <si>
    <t>list(list(c(-118.562235, -118.56223, -118.562228, -118.56939, -118.570968, -118.576415, -118.578105, -118.578443, -118.579711, -118.580783, -118.581153, -118.582934, -118.582909, -118.579726, -118.575358, -118.570991, -118.567974, -118.566618, -118.56225, -118.562235, 34.193818, 34.191042, 34.19026, 34.190328, 34.190895, 34.192975, 34.193792, 34.193934, 34.194586, 34.194948, 34.195119, 34.197386, 34.200933, 34.200938, 34.200943, 34.200948, 34.200954, 34.200956, 34.200964, 34.193818)))</t>
  </si>
  <si>
    <t>Census Tract 1349.01, Los Angeles County, California</t>
  </si>
  <si>
    <t>list(list(c(-118.567524, -118.570958, -118.570968, -118.56939, -118.562228, -118.557585, -118.553492, -118.553487, -118.553481, -118.553478, -118.562222, -118.567524, 34.185921, 34.187158, 34.190895, 34.190328, 34.19026, 34.190177, 34.187989, 34.185662, 34.182329, 34.181094, 34.184061, 34.185921)))</t>
  </si>
  <si>
    <t>Census Tract 1349.03, Los Angeles County, California</t>
  </si>
  <si>
    <t>list(list(c(-118.597468, -118.597021, -118.59281, -118.592814, -118.588446, -118.588442, -118.588434, -118.588445, -118.597459, -118.597468, 34.193762, 34.193763, 34.193769, 34.195264, 34.195244, 34.193776, 34.188818, 34.188346, 34.18834, 34.193762)))</t>
  </si>
  <si>
    <t>Census Tract 1349.04, Los Angeles County, California</t>
  </si>
  <si>
    <t>list(list(c(-118.588434, -118.588442, -118.588446, -118.581153, -118.580783, -118.579711, -118.578443, -118.578105, -118.576415, -118.570968, -118.570958, -118.570953, -118.57432, -118.579702, -118.588445, -118.588434, 34.188818, 34.193776, 34.195244, 34.195119, 34.194948, 34.194586, 34.193934, 34.193792, 34.192975, 34.190895, 34.187158, 34.185695, 34.188004, 34.188376, 34.188346, 34.188818)))</t>
  </si>
  <si>
    <t>Census Tract 1349.05, Los Angeles County, California</t>
  </si>
  <si>
    <t>list(list(c(-118.590467, -118.597361, -118.597367, -118.597459, -118.588445, -118.579702, -118.57432, -118.570953, -118.570943, -118.574849, -118.577001, -118.585446, -118.590467, 34.179251, 34.179243, 34.182854, 34.18834, 34.188346, 34.188376, 34.188004, 34.185695, 34.180229, 34.178274, 34.177973, 34.177541, 34.179251)))</t>
  </si>
  <si>
    <t>Census Tract 1351.02, Los Angeles County, California</t>
  </si>
  <si>
    <t>list(list(c(-118.623337, -118.623342, -118.623358, -118.623379, -118.623391, -118.620726, -118.61757, -118.616996, -118.61466, -118.614646, -118.61464, -118.614625, -118.614614, -118.614604, -118.618429, -118.623337, 34.179178, 34.181004, 34.186436, 34.193718, 34.19752, 34.197463, 34.198553, 34.198434, 34.198411, 34.193733, 34.191502, 34.186451, 34.182825, 34.179194, 34.179187, 34.179178)))</t>
  </si>
  <si>
    <t>Census Tract 1351.11, Los Angeles County, California</t>
  </si>
  <si>
    <t>list(list(c(-118.6066, -118.606232, -118.60584, -118.605835, -118.605829, -118.605811, -118.607678, -118.612446, -118.614625, -118.61464, -118.614646, -118.61466, -118.608733, -118.6066, 34.197376, 34.197266, 34.197243, 34.195562, 34.193748, 34.18696, 34.186544, 34.186455, 34.186451, 34.191502, 34.193733, 34.198411, 34.198251, 34.197376)))</t>
  </si>
  <si>
    <t>Census Tract 1351.13, Los Angeles County, California</t>
  </si>
  <si>
    <t>list(list(c(-118.597361, -118.597526, -118.601508, -118.604421, -118.605302, -118.614604, -118.614614, -118.607701, -118.597367, -118.597361, 34.179243, 34.179243, 34.179167, 34.179212, 34.179211, 34.179194, 34.182825, 34.182833, 34.182854, 34.179243)))</t>
  </si>
  <si>
    <t>Census Tract 1351.14, Los Angeles County, California</t>
  </si>
  <si>
    <t>list(list(c(-118.614625, -118.612446, -118.607678, -118.605811, -118.605829, -118.598998, -118.597468, -118.597459, -118.597367, -118.607701, -118.614614, -118.614625, 34.186451, 34.186455, 34.186544, 34.18696, 34.193748, 34.193759, 34.193762, 34.18834, 34.182854, 34.182833, 34.182825, 34.186451)))</t>
  </si>
  <si>
    <t>Census Tract 1352.01, Los Angeles County, California</t>
  </si>
  <si>
    <t>list(list(c(-118.623358, -118.623342, -118.623337, -118.631995, -118.631478, -118.631493, -118.631484, -118.631492, -118.631504, -118.631696, -118.623391, -118.623379, -118.623358, 34.186436, 34.181004, 34.179178, 34.17916, 34.181154, 34.186418, 34.189846, 34.192804, 34.196836, 34.197525, 34.19752, 34.193718, 34.186436)))</t>
  </si>
  <si>
    <t>Census Tract 1352.02, Los Angeles County, California</t>
  </si>
  <si>
    <t>list(list(c(-118.631484, -118.631493, -118.631478, -118.634698, -118.642989, -118.642769, -118.642481, -118.642387, -118.642271, -118.633363, -118.631696, -118.631504, -118.631492, -118.631484, 34.189846, 34.186418, 34.181154, 34.180847, 34.181576, 34.186629, 34.193247, 34.194877, 34.195284, 34.197508, 34.197525, 34.196836, 34.192804, 34.189846)))</t>
  </si>
  <si>
    <t>Census Tract 1352.03, Los Angeles County, California</t>
  </si>
  <si>
    <t>list(list(c(-118.66817, -118.66814, -118.66805, -118.667944, -118.6678, -118.6678, -118.666529, -118.665509, -118.665046, -118.664663, -118.660814, -118.655887, -118.656606, -118.656638, -118.644126, -118.642271, -118.642387, -118.642481, -118.642769, -118.642989, -118.656067, -118.658879, -118.661878, -118.666264, -118.666828, -118.668162, -118.66817, 34.187523, 34.191331, 34.194971, 34.199166, 34.206635, 34.206773, 34.207238, 34.207225, 34.207118, 34.206971, 34.20367, 34.202454, 34.196757, 34.19649, 
34.194846, 34.195284, 34.194877, 34.193247, 34.186629, 34.181576, 34.18277, 34.182582, 34.183301, 34.183181, 34.18155, 34.184141, 34.187523)))</t>
  </si>
  <si>
    <t>Census Tract 1371.03, Los Angeles County, California</t>
  </si>
  <si>
    <t>list(list(c(-118.604421, -118.601508, -118.597526, -118.597361, -118.597435, -118.59743, -118.602041, -118.602665, -118.605766, -118.605767, -118.605302, -118.604421, 34.179212, 34.179167, 34.179243, 34.179243, 34.173289, 34.16935, 34.17006, 34.170156, 34.170642, 34.171158, 34.179211, 34.179212)))</t>
  </si>
  <si>
    <t>Census Tract 1371.04, Los Angeles County, California</t>
  </si>
  <si>
    <t>list(list(c(-118.597361, -118.590467, -118.585446, -118.577001, -118.574849, -118.570943, -118.571493, -118.570924, -118.579147, -118.584373, -118.588159, -118.59743, -118.597435, -118.597361, 34.179243, 34.179251, 34.177541, 34.177973, 34.178274, 34.180229, 34.177435, 34.172113, 34.169019, 34.167877, 34.167942, 34.16935, 34.173289, 34.179243)))</t>
  </si>
  <si>
    <t>Census Tract 1372.01, Los Angeles County, California</t>
  </si>
  <si>
    <t>list(list(c(-118.605302, -118.605767, -118.605766, -118.610284, -118.612492, -118.614082, -118.6182, -118.623294, -118.62331, -118.623329, -118.621721, -118.618429, -118.614604, -118.605302, 34.179211, 34.171158, 34.170642, 34.170163, 34.168984, 34.167853, 34.166063, 34.164456, 34.170108, 34.176266, 34.177335, 34.179187, 34.179194, 34.179211)))</t>
  </si>
  <si>
    <t>Census Tract 1373.01, Los Angeles County, California</t>
  </si>
  <si>
    <t>list(list(c(-118.623329, -118.628359, -118.629397, -118.636445, -118.640777, -118.643448, -118.643004, -118.642989, -118.634698, -118.631478, -118.631995, -118.623337, -118.618429, -118.621721, -118.623329, 34.176266, 34.173263, 34.17191, 34.171897, 34.171888, 34.172977, 34.174045, 34.181576, 34.180847, 34.181154, 34.17916, 34.179178, 34.179187, 34.177335, 34.176266)))</t>
  </si>
  <si>
    <t>Census Tract 1373.02, Los Angeles County, California</t>
  </si>
  <si>
    <t>list(list(c(-118.658618, -118.658589, -118.666795, -118.668153, -118.668162, -118.666828, -118.666264, -118.661878, -118.658879, -118.656067, -118.642989, -118.643004, -118.643448, -118.643994, -118.645436, -118.646931, -118.651898, -118.654936, -118.658618, 34.171419, 34.176749, 34.176747, 34.17675, 34.184141, 34.18155, 34.183181, 34.183301, 34.182582, 34.18277, 34.181576, 34.174045, 34.172977, 34.172448, 34.171564, 34.170738, 34.169944, 34.170024, 34.171419)))</t>
  </si>
  <si>
    <t>Census Tract 1374.01, Los Angeles County, California</t>
  </si>
  <si>
    <t>list(list(c(-118.605817, -118.609648, -118.612198, -118.614426, -118.611458, -118.612505, -118.614775, -118.616543, -118.619926, -118.618004, -118.6182, -118.614082, -118.612492, -118.610284, -118.605766, -118.60576, -118.605823, -118.605812, -118.605802, -118.604758, -118.605817, 34.145785, 34.14724, 34.148207, 34.149497, 34.151305, 34.152728, 34.154052, 34.157885, 34.160354, 34.163631, 34.166063, 34.167853, 34.168984, 34.170163, 34.170642, 34.16848, 34.161023, 34.156901, 34.15368, 34.151011, 34.145785
)))</t>
  </si>
  <si>
    <t>Census Tract 1374.02, Los Angeles County, California</t>
  </si>
  <si>
    <t>list(list(c(-118.628992, -118.629811, -118.632107, -118.632162, -118.638483, -118.638926, -118.639162, -118.64127, -118.635, -118.623294, -118.6182, -118.618004, -118.619926, -118.616543, -118.614775, -118.612505, -118.611458, -118.614426, -118.612198, -118.614978, -118.614971, -118.628992, 34.147273, 34.149893, 34.150559, 34.150525, 34.157597, 34.157406, 34.157337, 34.157924, 34.160245, 34.164456, 34.166063, 34.163631, 34.160354, 34.157885, 34.154052, 34.152728, 34.151305, 34.149497, 34.148207, 
34.149267, 34.147277, 34.147273)))</t>
  </si>
  <si>
    <t>Census Tract 1375.01, Los Angeles County, California</t>
  </si>
  <si>
    <t>list(list(c(-118.562199, -118.562303, -118.565864, -118.565849, -118.570225, -118.576795, -118.579205, -118.583987, -118.587816, -118.588351, -118.588358, -118.588367, -118.588159, -118.584373, -118.579147, -118.570924, -118.568577, -118.562201, -118.562199, 34.172593, 34.170807, 34.170572, 34.163714, 34.162595, 34.157866, 34.157481, 34.157818, 34.157441, 34.15879, 34.160274, 34.163777, 34.167942, 34.167877, 34.169019, 34.172113, 34.172692, 34.173325, 34.172593)))</t>
  </si>
  <si>
    <t>Census Tract 1375.02, Los Angeles County, California</t>
  </si>
  <si>
    <t>list(list(c(-118.605766, -118.602665, -118.602041, -118.59743, -118.588159, -118.588367, -118.588358, -118.588351, -118.590862, -118.596236, -118.599044, -118.599143, -118.59922, -118.599232, -118.601575, -118.605812, -118.605823, -118.60576, -118.605766, 34.170642, 34.170156, 34.17006, 34.16935, 34.167942, 34.163777, 34.160274, 34.15879, 34.158615, 34.157518, 34.157169, 34.157228, 34.157279, 34.157285, 34.156716, 34.156901, 34.161023, 34.16848, 34.170642)))</t>
  </si>
  <si>
    <t>Census Tract 1375.04, Los Angeles County, California</t>
  </si>
  <si>
    <t>list(list(c(-118.568895, -118.566174, -118.564385, -118.564179, -118.564017, -118.564799, -118.565316, -118.577617, -118.577068, -118.581002, -118.580018, -118.579205, -118.576795, -118.570225, -118.565849, -118.56219, -118.563536, -118.563641, -118.565239, -118.56717, -118.567518, -118.56873, -118.568895, 34.13847, 34.137649, 34.131673, 34.131392, 34.131147, 34.131111, 34.130383, 34.135065, 34.139033, 34.14168, 34.145923, 34.157481, 34.157866, 34.162595, 34.163714, 34.162987, 34.158865, 34.157441, 
34.156214, 34.147992, 34.143905, 34.141059, 34.13847)))</t>
  </si>
  <si>
    <t>Census Tract 1380, Los Angeles County, California</t>
  </si>
  <si>
    <t>list(list(c(-118.588971, -118.590303, -118.605634, -118.605817, -118.604758, -118.605802, -118.605812, -118.601575, -118.599232, -118.59922, -118.599143, -118.599044, -118.596236, -118.590862, -118.588351, -118.587816, -118.583987, -118.579205, -118.580018, -118.581002, -118.577068, -118.577617, -118.588971, 34.139381, 34.139887, 34.145715, 34.145785, 34.151011, 34.15368, 34.156901, 34.156716, 34.157285, 34.157279, 34.157228, 34.157169, 34.157518, 34.158615, 34.15879, 34.157441, 34.157818, 34.157481, 
34.145923, 34.14168, 34.139033, 34.135065, 34.139381)))</t>
  </si>
  <si>
    <t>Census Tract 1390.01, Los Angeles County, California</t>
  </si>
  <si>
    <t>list(list(c(-118.505886, -118.50594, -118.501151, -118.50102, -118.501093, -118.504759, -118.509821, -118.515409, -118.518538, -118.518534, -118.518531, -118.518518, -118.518507, -118.518505, -118.515807, -118.514911, -118.510432, -118.505893, -118.505886, 34.17629, 34.172236, 34.172218, 34.171464, 34.170353, 34.171083, 34.171084, 34.171076, 34.171086, 34.172219, 34.173141, 34.17668, 34.179648, 34.180135, 34.180142, 34.180144, 34.180156, 34.179662, 34.17629)))</t>
  </si>
  <si>
    <t>Census Tract 1392, Los Angeles County, California</t>
  </si>
  <si>
    <t>list(list(c(-118.518505, -118.518507, -118.518518, -118.518531, -118.518534, -118.518538, -118.522109, -118.527275, -118.530811, -118.530818, -118.530824, -118.527286, -118.518504, -118.518505, 34.180135, 34.179648, 34.17668, 34.173141, 34.172219, 34.171086, 34.171086, 34.171095, 34.171433, 34.174896, 34.180236, 34.180246, 34.180324, 34.180135)))</t>
  </si>
  <si>
    <t>Census Tract 1393.01, Los Angeles County, California</t>
  </si>
  <si>
    <t>list(list(c(-118.570958, -118.567524, -118.562222, -118.553478, -118.549164, -118.544743, -118.540704, -118.540728, -118.540718, -118.54473, -118.553464, -118.559664, -118.562201, -118.568577, -118.570924, -118.571493, -118.570943, -118.570953, -118.570958, 34.187158, 34.185921, 34.184061, 34.181094, 34.180205, 34.180216, 34.180249, 34.177125, 34.173252, 34.173318, 34.173459, 34.173525, 34.173325, 34.172692, 34.172113, 34.177435, 34.180229, 34.185695, 34.187158)))</t>
  </si>
  <si>
    <t>Census Tract 1393.02, Los Angeles County, California</t>
  </si>
  <si>
    <t>list(list(c(-118.536005, -118.536003, -118.540718, -118.540728, -118.540704, -118.536013, -118.536006, -118.536005, 34.174907, 34.173154, 34.173252, 34.177125, 34.180249, 34.180206, 34.175672, 34.174907)))</t>
  </si>
  <si>
    <t>Census Tract 1393.03, Los Angeles County, California</t>
  </si>
  <si>
    <t>list(list(c(-118.536005, -118.536006, -118.536013, -118.530824, -118.530818, -118.530811, -118.536003, -118.536005, 34.174907, 34.175672, 34.180206, 34.180236, 34.174896, 34.171433, 34.173154, 34.174907)))</t>
  </si>
  <si>
    <t>Census Tract 1394.01, Los Angeles County, California</t>
  </si>
  <si>
    <t>list(list(c(-118.54473, -118.540718, -118.536003, -118.530811, -118.530805, -118.531692, -118.537527, -118.541061, -118.544721, -118.544728, -118.54473, 34.173318, 34.173252, 34.173154, 34.171433, 34.166681, 34.165736, 34.16573, 34.167153, 34.168626, 34.17225, 34.173318)))</t>
  </si>
  <si>
    <t>Census Tract 1394.02, Los Angeles County, California</t>
  </si>
  <si>
    <t>list(list(c(-118.565849, -118.565864, -118.562303, -118.562199, -118.562201, -118.559664, -118.553464, -118.54473, -118.544728, -118.544721, -118.541061, -118.537527, -118.531692, -118.531687, -118.532245, -118.532569, -118.533436, -118.53361, -118.53553, -118.546565, -118.550055, -118.55385, -118.556149, -118.558173, -118.560606, -118.56219, -118.565849, 34.163714, 34.170572, 34.170807, 34.172593, 34.173325, 34.173525, 34.173459, 34.173318, 34.17225, 34.168626, 34.167153, 34.16573, 34.165736, 34.162683, 
34.16201, 34.162104, 34.162182, 34.162163, 34.163213, 34.1632, 34.16451, 34.163709, 34.164866, 34.163867, 34.164068, 34.162987, 34.163714)))</t>
  </si>
  <si>
    <t>Census Tract 1395.02, Los Angeles County, California</t>
  </si>
  <si>
    <t>list(list(c(-118.531566, -118.531839, -118.532245, -118.531687, -118.531692, -118.530805, -118.530811, -118.527275, -118.527266, -118.524421, -118.522017, -118.520722, -118.520269, -118.51857, -118.518585, -118.519082, -118.52137, -118.522276, -118.522887, -118.525361, -118.52577, -118.526313, -118.527229, -118.531566, 34.158488, 34.161785, 34.16201, 34.162683, 34.165736, 34.166681, 34.171433, 34.171095, 34.165437, 34.164468, 34.163536, 34.163049, 34.162915, 34.162427, 34.158051, 34.157878, 34.157875, 
34.157874, 34.158038, 34.158038, 34.158086, 34.158251, 34.158649, 34.158488)))</t>
  </si>
  <si>
    <t>Census Tract 1395.03, Los Angeles County, California</t>
  </si>
  <si>
    <t>list(list(c(-118.527275, -118.522109, -118.522029, -118.522026, -118.522017, -118.524421, -118.527266, -118.527275, 34.171095, 34.171086, 34.170889, 34.168602, 34.163536, 34.164468, 34.165437, 34.171095)))</t>
  </si>
  <si>
    <t>Census Tract 1395.04, Los Angeles County, California</t>
  </si>
  <si>
    <t>list(list(c(-118.520269, -118.520722, -118.522017, -118.522026, -118.522029, -118.522109, -118.518538, -118.518539, -118.518547, -118.51857, -118.520269, 34.162915, 34.163049, 34.163536, 34.168602, 34.170889, 34.171086, 34.171086, 34.170799, 34.168605, 34.162427, 34.162915)))</t>
  </si>
  <si>
    <t>Census Tract 1396, Los Angeles County, California</t>
  </si>
  <si>
    <t>list(list(c(-118.5098, -118.513185, -118.516097, -118.516722, -118.518585, -118.51857, -118.518547, -118.518539, -118.518538, -118.515409, -118.509821, -118.504759, -118.501093, -118.50108, -118.501077, -118.503635, -118.507132, -118.5098, -118.5098, 34.156438, 34.155877, 34.155391, 34.157692, 34.158051, 34.162427, 34.168605, 34.170799, 34.171086, 34.171076, 34.171084, 34.171083, 34.170353, 34.161701, 34.159256, 34.157539, 34.158205, 34.156908, 34.156438)))</t>
  </si>
  <si>
    <t>Census Tract 1397.01, Los Angeles County, California</t>
  </si>
  <si>
    <t>list(list(c(-118.483624, -118.483616, -118.483615, -118.486526, -118.487981, -118.489515, -118.492342, -118.492985, -118.492102, -118.493042, -118.494991, -118.497188, -118.50136, -118.504369, -118.506003, -118.506336, -118.508595, -118.5098, -118.5098, -118.507132, -118.503635, -118.501077, -118.50108, -118.501093, -118.494459, -118.492357, -118.487738, -118.483624, 34.16518, 34.156369, 34.155187, 34.155584, 34.155518, 34.15401, 34.15363, 34.150928, 34.148243, 34.145445, 34.144359, 34.146814, 34.146293, 
34.151023, 34.151735, 34.15566, 34.153301, 34.156438, 34.156908, 34.158205, 34.157539, 34.159256, 34.161701, 34.170353, 34.166207, 34.165326, 34.165125, 34.16518)))</t>
  </si>
  <si>
    <t>Census Tract 1397.02, Los Angeles County, California</t>
  </si>
  <si>
    <t>list(list(c(-118.48696, -118.487401, -118.486785, -118.48447, -118.479942, -118.480521, -118.483002, -118.485135, -118.489002, -118.490411, -118.495042, -118.496947, -118.501304, -118.502134, -118.502813, -118.503767, -118.50686, -118.508331, -118.513484, -118.51848, -118.518742, -118.518977, -118.521545, -118.526447, -118.529724, -118.528863, -118.528247, -118.527487, -118.526718, -118.526111, -118.527236, -118.526754, -118.527178, -118.52604, -118.525903, -118.524026, -118.522976, -118.521298, 
-118.52041, -118.521802, -118.520174, -118.520168, -118.518591, -118.518585, -118.516722, -118.516097, -118.513185, -118.5098, -118.508595, -118.506336, -118.506003, -118.504369, -118.50136, -118.497188, -118.494991, -118.493042, -118.492102, -118.492985, -118.492342, -118.489515, -118.487981, -118.486526, -118.483615, -118.483612, -118.484033, -118.485554, -118.485647, -118.487123, -118.488597, -118.486832, -118.48696, 34.13841, 34.135385, 34.134304, 34.13467, 34.1328, 34.129853, 34.130598, 34.129924, 
34.130138, 34.131181, 34.129986, 34.13065, 34.129036, 34.130486, 34.12826, 34.127695, 34.129291, 34.131043, 34.129037, 34.128944, 34.129068, 34.129031, 34.128084, 34.128622, 34.129367, 34.130503, 34.129676, 34.131891, 34.131997, 34.135605, 34.136559, 34.138273, 34.140337, 34.141949, 34.143908, 34.145839, 34.147827, 34.147559, 34.148418, 34.149698, 34.153895, 34.155129, 34.156909, 34.158051, 34.157692, 34.155391, 34.155877, 34.156438, 34.153301, 34.15566, 34.151735, 34.151023, 34.146293, 34.146814, 
34.144359, 34.145445, 34.148243, 34.150928, 34.15363, 34.15401, 34.155518, 34.155584, 34.155187, 34.153316, 34.150023, 34.149873, 34.146738, 34.142905, 34.142535, 34.141717, 34.13841)))</t>
  </si>
  <si>
    <t>Census Tract 1397.03, Los Angeles County, California</t>
  </si>
  <si>
    <t>list(list(c(-118.537358, -118.541651, -118.542004, -118.542698, -118.543007, -118.545225, -118.544098, -118.543926, -118.541799, -118.540126, -118.541427, -118.538495, -118.537408, -118.535767, -118.53558, -118.53746, -118.53361, -118.533436, -118.532569, -118.532245, -118.531839, -118.531566, -118.527229, -118.526313, -118.52577, -118.525361, -118.522887, -118.522276, -118.52137, -118.519082, -118.518585, -118.518591, -118.520168, -118.520174, -118.521802, -118.52041, -118.521298, -118.522976, -118.524026, 
-118.525903, -118.52604, -118.527178, -118.526754, -118.527236, -118.526111, -118.526718, -118.527487, -118.528247, -118.528863, -118.529724, -118.532903, -118.534475, -118.534943, -118.537358, 34.130637, 34.128931, 34.127592, 34.127193, 34.127083, 34.130771, 34.131749, 34.134998, 34.13739, 34.140973, 34.142191, 34.1459, 34.148668, 34.155018, 34.157166, 34.160904, 34.162163, 34.162182, 34.162104, 34.16201, 34.161785, 34.158488, 34.158649, 34.158251, 34.158086, 34.158038, 34.158038, 34.157874, 34.157875, 
34.157878, 34.158051, 34.156909, 34.155129, 34.153895, 34.149698, 34.148418, 34.147559, 34.147827, 34.145839, 34.143908, 34.141949, 34.140337, 34.138273, 34.136559, 34.135605, 34.131997, 34.131891, 34.129676, 34.130503, 34.129367, 34.130928, 34.130163, 34.131612, 34.130637)))</t>
  </si>
  <si>
    <t>Census Tract 1398.01, Los Angeles County, California</t>
  </si>
  <si>
    <t>list(list(c(-118.541427, -118.554585, -118.556069, -118.556653, -118.555102, -118.554356, -118.552961, -118.553118, -118.550055, -118.546565, -118.53553, -118.53361, -118.53746, -118.53558, -118.535767, -118.537408, -118.538495, -118.541427, 34.142191, 34.142559, 34.142095, 34.146372, 34.149794, 34.153739, 34.154742, 34.157586, 34.16451, 34.1632, 34.163213, 34.162163, 34.160904, 34.157166, 34.155018, 34.148668, 34.1459, 34.142191)))</t>
  </si>
  <si>
    <t>Census Tract 1398.02, Los Angeles County, California</t>
  </si>
  <si>
    <t>list(list(c(-118.564385, -118.566174, -118.568895, -118.56873, -118.567518, -118.56717, -118.565239, -118.563641, -118.563536, -118.56219, -118.560606, -118.558173, -118.556149, -118.55385, -118.550055, -118.553118, -118.552961, -118.554356, -118.555102, -118.556653, -118.556069, -118.554585, -118.541427, -118.540126, -118.541799, -118.543926, -118.544098, -118.545225, -118.543007, -118.548086, -118.549483, -118.553704, -118.554754, -118.554079, -118.55597, -118.557021, -118.55992, -118.564017, -118.564179, 
-118.564385, 34.131673, 34.137649, 34.13847, 34.141059, 34.143905, 34.147992, 34.156214, 34.157441, 34.158865, 34.162987, 34.164068, 34.163867, 34.164866, 34.163709, 34.16451, 34.157586, 34.154742, 34.153739, 34.149794, 34.146372, 34.142095, 34.142559, 34.142191, 34.140973, 34.13739, 34.134998, 34.131749, 34.130771, 34.127083, 34.125821, 34.126434, 34.126089, 34.127113, 34.128566, 34.128034, 34.126526, 34.129929, 34.131147, 34.131392, 34.131673)))</t>
  </si>
  <si>
    <t>Census Tract 1411.01, Los Angeles County, California</t>
  </si>
  <si>
    <t>list(list(c(-118.422501, -118.422501, -118.424875, -118.429591, -118.431227, -118.431228, -118.43123, -118.431231, -118.431232, -118.426078, -118.422504, -118.422503, -118.422502, -118.422502, -118.422502, -118.422501, 34.147077, 34.146574, 34.146968, 34.14775, 34.148526, 34.150351, 34.154177, 34.154765, 34.155523, 34.155763, 34.156529, 34.15217, 34.151677, 34.150356, 34.149328, 34.147077)))</t>
  </si>
  <si>
    <t>Census Tract 1411.02, Los Angeles County, California</t>
  </si>
  <si>
    <t>list(list(c(-118.431227, -118.429591, -118.424875, -118.424875, -118.432197, -118.435618, -118.43569, -118.436122, -118.436568, -118.436568, -118.436568, -118.436569, -118.436571, -118.436808, -118.431232, -118.431231, -118.43123, -118.431228, -118.431227, 34.148526, 34.14775, 34.146968, 34.143699, 34.144854, 34.144129, 34.145167, 34.146189, 34.148906, 34.149421, 34.149624, 34.150349, 34.154901, 34.155547, 34.155523, 34.154765, 34.154177, 34.150351, 34.148526)))</t>
  </si>
  <si>
    <t>Census Tract 1412.01, Los Angeles County, California</t>
  </si>
  <si>
    <t>list(list(c(-118.448692, -118.448693, -118.448693, -118.448696, -118.444619, -118.440711, -118.439963, -118.439031, -118.436808, -118.436571, -118.436569, -118.436568, -118.436568, -118.436568, -118.439959, -118.445872, -118.448692, -118.448692, 34.151447, 34.151919, 34.153015, 34.156879, 34.155267, 34.155345, 34.155465, 34.155548, 34.155547, 34.154901, 34.150349, 34.149624, 34.149421, 34.148906, 34.149468, 34.150448, 34.150915, 34.151447)))</t>
  </si>
  <si>
    <t>Census Tract 1412.02, Los Angeles County, California</t>
  </si>
  <si>
    <t>list(list(c(-118.436568, -118.436122, -118.43569, -118.435618, -118.437481, -118.43916, -118.441631, -118.442873, -118.446611, -118.449653, -118.449347, -118.448692, -118.445872, -118.439959, -118.436568, 34.148906, 34.146189, 34.145167, 34.144129, 34.144543, 34.143352, 34.143126, 34.145055, 34.145601, 34.146907, 34.148183, 34.150915, 34.150448, 34.149468, 34.148906)))</t>
  </si>
  <si>
    <t>Census Tract 1413.02, Los Angeles County, California</t>
  </si>
  <si>
    <t>list(list(c(-118.457422, -118.457421, -118.457421, -118.456571, -118.457336, -118.459424, -118.459913, -118.460321, -118.46117, -118.465799, -118.46817, -118.469188, -118.468311, -118.467999, -118.468259, -118.469094, -118.469319, -118.469382, -118.464294, -118.46198, -118.457425, -118.457422, 34.153818, 34.152837, 34.152361, 34.15222, 34.149039, 34.146681, 34.145997, 34.145764, 34.148519, 34.148578, 34.148971, 34.148512, 34.150342, 34.154113, 34.155214, 34.157584, 34.158645, 34.15996, 34.159309, 
34.159309, 34.158404, 34.153818)))</t>
  </si>
  <si>
    <t>Census Tract 1413.03, Los Angeles County, California</t>
  </si>
  <si>
    <t>list(list(c(-118.453083, -118.453058, -118.453057, -118.453057, -118.456571, -118.457421, -118.457421, -118.457422, -118.457425, -118.455319, -118.453083, 34.157567, 34.152633, 34.152161, 34.151639, 34.15222, 34.152361, 34.152837, 34.153818, 34.158404, 34.157812, 34.157567)))</t>
  </si>
  <si>
    <t>Census Tract 1413.04, Los Angeles County, California</t>
  </si>
  <si>
    <t>list(list(c(-118.453057, -118.453058, -118.453083, -118.452058, -118.448696, -118.448693, -118.448693, -118.448692, -118.448692, -118.449347, -118.449653, -118.451712, -118.453902, -118.456978, -118.459424, -118.457336, -118.456571, -118.453057, -118.453057, 34.152161, 34.152633, 34.157567, 34.157487, 34.156879, 34.153015, 34.151919, 34.151447, 34.150915, 34.148183, 34.146907, 34.14729, 34.145746, 34.147144, 34.146681, 34.149039, 34.15222, 34.151639, 34.152161)))</t>
  </si>
  <si>
    <t>Census Tract 1414, Los Angeles County, California</t>
  </si>
  <si>
    <t>list(list(c(-118.469382, -118.469319, -118.469094, -118.468259, -118.467999, -118.468311, -118.469188, -118.469888, -118.470133, -118.473911, -118.477501, -118.477503, -118.483612, -118.483615, -118.483616, -118.483624, -118.476607, -118.475048, -118.471745, -118.471425, -118.469382, 34.15996, 34.158645, 34.157584, 34.155214, 34.154113, 34.150342, 34.148512, 34.14821, 34.149296, 34.150365, 34.15045, 34.152478, 34.153316, 34.155187, 34.156369, 34.16518, 34.165258, 34.165036, 34.162418, 34.161912, 
34.15996)))</t>
  </si>
  <si>
    <t>Census Tract 1415, Los Angeles County, California</t>
  </si>
  <si>
    <t>list(list(c(-118.478937, -118.479292, -118.478444, -118.479786, -118.480521, -118.479942, -118.48447, -118.486785, -118.487401, -118.48696, -118.486832, -118.488597, -118.487123, -118.485647, -118.485554, -118.484033, -118.483612, -118.477503, -118.477501, -118.473911, -118.470133, -118.469888, -118.469188, -118.470937, -118.471236, -118.4743, -118.47533, -118.475671, -118.47666, -118.478937, 34.122828, 34.122976, 34.124798, 34.126661, 34.129853, 34.1328, 34.13467, 34.134304, 34.135385, 34.13841, 
34.141717, 34.142535, 34.142905, 34.146738, 34.149873, 34.150023, 34.153316, 34.152478, 34.15045, 34.150365, 34.149296, 34.14821, 34.148512, 34.144867, 34.13756, 34.12793, 34.126376, 34.126346, 34.125123, 34.122828)))</t>
  </si>
  <si>
    <t>Census Tract 1416, Los Angeles County, California</t>
  </si>
  <si>
    <t>list(list(c(-118.468172, -118.471603, -118.473237, -118.47533, -118.4743, -118.471236, -118.470937, -118.469188, -118.46817, -118.465799, -118.46117, -118.460321, -118.459913, -118.459424, -118.456978, -118.453902, -118.451712, -118.449653, -118.446611, -118.450083, -118.453076, -118.449996, -118.448483, -118.447881, -118.44635, -118.443678, -118.443396, -118.446253, -118.449878, -118.455834, -118.459611, -118.45987, -118.460138, -118.460565, -118.460759, -118.463066, -118.463986, -118.468172, 34.129572, 
34.129491, 34.12722, 34.126376, 34.12793, 34.13756, 34.144867, 34.148512, 34.148971, 34.148578, 34.148519, 34.145764, 34.145997, 34.146681, 34.147144, 34.145746, 34.14729, 34.146907, 34.145601, 34.13908, 34.135113, 34.133937, 34.134078, 34.132573, 34.131473, 34.130527, 34.130308, 34.1305, 34.131886, 34.132803, 34.130475, 34.130493, 34.130454, 34.130329, 34.130331, 34.131045, 34.130187, 34.129572)))</t>
  </si>
  <si>
    <t>Census Tract 1417, Los Angeles County, California</t>
  </si>
  <si>
    <t>list(list(c(-118.428174, -118.433193, -118.435405, -118.435745, -118.436557, -118.438363, -118.442158, -118.44303, -118.443396, -118.443678, -118.44635, -118.447881, -118.448483, -118.449996, -118.453076, -118.450083, -118.446611, -118.442873, -118.441631, -118.43916, -118.437481, -118.435618, -118.432197, -118.424875, -118.422922, -118.422595, -118.423301, -118.426132, -118.425521, -118.426894, -118.42734, -118.428913, -118.428174, 34.131274, 34.1317, 34.130592, 34.130671, 34.130953, 34.131579, 
34.130898, 34.130356, 34.130308, 34.130527, 34.131473, 34.132573, 34.134078, 34.133937, 34.135113, 34.13908, 34.145601, 34.145055, 34.143126, 34.143352, 34.144543, 34.144129, 34.144854, 34.143699, 34.139326, 34.137915, 34.138016, 34.140127, 34.135985, 34.132711, 34.13236, 34.13542, 34.131274)))</t>
  </si>
  <si>
    <t>Census Tract 1431, Los Angeles County, California</t>
  </si>
  <si>
    <t>list(list(c(-118.357967, -118.361267, -118.361674, -118.363143, -118.36365, -118.365842, -118.367453, -118.364949, -118.364171, -118.361488, -118.356049, -118.352732, -118.352004, -118.349673, -118.349664, -118.34845, -118.348067, -118.345166, -118.345394, -118.345691, -118.345665, -118.348435, -118.35416, -118.357967, 34.143348, 34.142686, 34.143442, 34.145903, 34.146741, 34.150367, 34.153031, 34.153159, 34.153177, 34.153118, 34.152875, 34.153001, 34.153077, 34.153425, 34.153256, 34.150419, 34.149523, 
34.142747, 34.142658, 34.142572, 34.142367, 34.142262, 34.143211, 34.143348)))</t>
  </si>
  <si>
    <t>Census Tract 1432, Los Angeles County, California</t>
  </si>
  <si>
    <t>list(list(c(-118.368221, -118.368958, -118.370194, -118.376793, -118.378975, -118.378979, -118.378987, -118.37899, -118.376713, -118.376532, -118.376382, -118.367453, -118.365842, -118.36365, -118.363143, -118.368221, 34.146008, 34.146007, 34.146141, 34.14634, 34.146744, 34.148557, 34.152187, 34.154093, 34.153259, 34.153188, 34.153136, 34.153031, 34.150367, 34.146741, 34.145903, 34.146008)))</t>
  </si>
  <si>
    <t>Census Tract 1433, Los Angeles County, California</t>
  </si>
  <si>
    <t>list(list(c(-118.379382, -118.379245, -118.37915, -118.378239, -118.377367, -118.376382, -118.376532, -118.376713, -118.37899, -118.378987, -118.378979, -118.378975, -118.383343, -118.38445, -118.38771, -118.38772, -118.388875, -118.392094, -118.393271, -118.396468, -118.396477, -118.396484, -118.392111, -118.387738, -118.381182, -118.379382, 34.157638, 34.157325, 34.157128, 34.155508, 34.154352, 34.153136, 34.153188, 34.153259, 34.154093, 34.152187, 34.148557, 34.146744, 34.146742, 34.146742, 34.146741, 
34.150368, 34.150367, 34.150366, 34.150256, 34.150365, 34.154333, 34.157614, 34.157621, 34.157627, 34.157636, 34.157638)))</t>
  </si>
  <si>
    <t>Census Tract 1434, Los Angeles County, California</t>
  </si>
  <si>
    <t>list(list(c(-118.422502, -118.422502, -118.422503, -118.422504, -118.421401, -118.413776, -118.405221, -118.405224, -118.405259, -118.405224, -118.400854, -118.396484, -118.396477, -118.396468, -118.400839, -118.405202, -118.413773, -118.418138, -118.419229, -118.422502, 34.150356, 34.151677, 34.15217, 34.156529, 34.156643, 34.156634, 34.156598, 34.157603, 34.157618, 34.157618, 34.157616, 34.157614, 34.154333, 34.150365, 34.150364, 34.150362, 34.150359, 34.150357, 34.150357, 34.150356)))</t>
  </si>
  <si>
    <t>Census Tract 1435, Los Angeles County, California</t>
  </si>
  <si>
    <t>list(list(c(-118.422502, -118.422502, -118.419229, -118.418138, -118.413773, -118.405202, -118.400839, -118.396468, -118.396459, -118.396305, -118.396097, -118.397149, -118.405194, -118.41195, -118.413772, -118.421197, -118.422502, 34.149328, 34.150356, 34.150357, 34.150357, 34.150359, 34.150362, 34.150364, 34.150365, 34.146737, 34.146368, 34.145815, 34.144632, 34.143563, 34.146657, 34.14666, 34.148148, 34.149328)))</t>
  </si>
  <si>
    <t>Census Tract 1436.02, Los Angeles County, California</t>
  </si>
  <si>
    <t>list(list(c(-118.388875, -118.38772, -118.38771, -118.38445, -118.383343, -118.378975, -118.37896, -118.378958, -118.380234, -118.380511, -118.383507, -118.390795, -118.392892, -118.393077, -118.39583, -118.396097, -118.396305, -118.396459, -118.396468, -118.393271, -118.392094, -118.388875, 34.150367, 34.150368, 34.146741, 34.146742, 34.146742, 34.146744, 34.140963, 34.139895, 34.139585, 34.139553, 34.139847, 34.142686, 34.143653, 34.143838, 34.145107, 34.145815, 34.146368, 34.146737, 34.150365, 
34.150256, 34.150366, 34.150367)))</t>
  </si>
  <si>
    <t>Census Tract 1436.03, Los Angeles County, California</t>
  </si>
  <si>
    <t>list(list(c(-118.370194, -118.368958, -118.368221, -118.363143, -118.361674, -118.37019, -118.374159, -118.37896, -118.378975, -118.376793, -118.370194, 34.146141, 34.146007, 34.146008, 34.145903, 34.143442, 34.143655, 34.143136, 34.140963, 34.146744, 34.14634, 34.146141)))</t>
  </si>
  <si>
    <t>Census Tract 1436.04, Los Angeles County, California</t>
  </si>
  <si>
    <t>list(list(c(-118.361674, -118.361267, -118.360994, -118.362342, -118.362925, -118.370196, -118.373845, -118.378958, -118.37896, -118.374159, -118.37019, -118.361674, 34.143442, 34.142686, 34.14104, 34.138696, 34.137682, 34.140429, 34.141856, 34.139895, 34.140963, 34.143136, 34.143655, 34.143442)))</t>
  </si>
  <si>
    <t>Census Tract 1437, Los Angeles County, California</t>
  </si>
  <si>
    <t>list(list(c(-118.341746, -118.341943, -118.342099, -118.343968, -118.342791, -118.346936, -118.347126, -118.347461, -118.353042, -118.354815, -118.359318, -118.358789, -118.359146, -118.359242, -118.359404, -118.360349, -118.367816, -118.369425, -118.371676, -118.374203, -118.368828, -118.366192, -118.362925, -118.362342, -118.358605, -118.352136, -118.351614, -118.348775, -118.349034, -118.346884, -118.342533, -118.341746, 34.123377, 34.123219, 34.120286, 34.118741, 34.11643, 34.118277, 34.118511, 
34.120021, 34.119553, 34.121107, 34.122885, 34.124664, 34.125007, 34.125466, 34.125729, 34.127348, 34.129401, 34.129195, 34.130588, 34.13386, 34.137859, 34.136445, 34.137682, 34.138696, 34.139496, 34.134159, 34.134122, 34.131386, 34.130939, 34.128844, 34.12405, 34.123377)))</t>
  </si>
  <si>
    <t>Census Tract 1438, Los Angeles County, California</t>
  </si>
  <si>
    <t>list(list(c(-118.392892, -118.390795, -118.383507, -118.380511, -118.380234, -118.378958, -118.373845, -118.370196, -118.362925, -118.366192, -118.368828, -118.374203, -118.371676, -118.373522, -118.371325, -118.374081, -118.375305, -118.37881, -118.378725, -118.381124, -118.383147, -118.389836, -118.391816, -118.392908, -118.39583, -118.393077, -118.392892, 34.143653, 34.142686, 34.139847, 34.139553, 34.139585, 34.139895, 34.141856, 34.140429, 34.137682, 34.136445, 34.137859, 34.13386, 34.130588, 
34.130892, 34.126925, 34.126409, 34.123538, 34.125524, 34.128427, 34.131402, 34.132201, 34.132505, 34.134256, 34.137218, 34.145107, 34.143838, 34.143653)))</t>
  </si>
  <si>
    <t>Census Tract 1439.01, Los Angeles County, California</t>
  </si>
  <si>
    <t>list(list(c(-118.375305, -118.375604, -118.379622, -118.385552, -118.387833, -118.390078, -118.394175, -118.397117, -118.398129, -118.398054, -118.400895, -118.402854, -118.40415, -118.405856, -118.406908, -118.407115, -118.407513, -118.408982, -118.41126, -118.411935, -118.41423, -118.412198, -118.413428, -118.413688, -118.413688, -118.413772, -118.41195, -118.405194, -118.397149, -118.396097, -118.39583, -118.392908, -118.391816, -118.389836, -118.383147, -118.381124, -118.378725, -118.37881, -118.375305, 
34.123538, 34.12201, 34.12256, 34.121682, 34.123346, 34.122917, 34.120231, 34.119038, 34.120193, 34.121213, 34.124119, 34.125188, 34.127958, 34.127475, 34.12896, 34.129236, 34.129449, 34.132784, 34.13238, 34.134781, 34.134427, 34.136593, 34.13881, 34.141954, 34.143998, 34.14666, 34.146657, 34.143563, 34.144632, 34.145815, 34.145107, 34.137218, 34.134256, 34.132505, 34.132201, 34.131402, 34.128427, 34.125524, 34.123538)))</t>
  </si>
  <si>
    <t>Census Tract 1439.02, Los Angeles County, California</t>
  </si>
  <si>
    <t>list(list(c(-118.424875, -118.422501, -118.422501, -118.422502, -118.421197, -118.413772, -118.413688, -118.413688, -118.413428, -118.412198, -118.41423, -118.411935, -118.41126, -118.408982, -118.407513, -118.412117, -118.414075, -118.415007, -118.419608, -118.420613, -118.421152, -118.428174, -118.428913, -118.42734, -118.426894, -118.425521, -118.426132, -118.423301, -118.422595, -118.422922, -118.424875, -118.424875, 34.146968, 34.146574, 34.147077, 34.149328, 34.148148, 34.14666, 34.143998, 
34.141954, 34.13881, 34.136593, 34.134427, 34.134781, 34.13238, 34.132784, 34.129449, 34.129568, 34.128951, 34.126483, 34.127712, 34.128355, 34.129623, 34.131274, 34.13542, 34.13236, 34.132711, 34.135985, 34.140127, 34.138016, 34.137915, 34.139326, 34.143699, 34.146968)))</t>
  </si>
  <si>
    <t>Census Tract 1810, Los Angeles County, California</t>
  </si>
  <si>
    <t>list(list(c(-118.18046, -118.180658, -118.18107, -118.181877, -118.182272, -118.182516, -118.183236, -118.183948, -118.184193, -118.185678, -118.185735, -118.190429, -118.191529, -118.192722, -118.193328, -118.195248, -118.198133, -118.199809, -118.201503, -118.206211, -118.208812, -118.20962, -118.214109, -118.216302, -118.218967, -118.223016, -118.224411, -118.228577, -118.227756, -118.225339, -118.222455, -118.219179, -118.211614, -118.20944, -118.205432, -118.202701, -118.198191, -118.198195, 
-118.183878, -118.184561, -118.180421, -118.18046, 34.141124, 34.140872, 34.140993, 34.140699, 34.140477, 34.14034, 34.139621, 34.139485, 34.139498, 34.138875, 34.136201, 34.137541, 34.137808, 34.138386, 34.138715, 34.139523, 34.139174, 34.139608, 34.139559, 34.139421, 34.139346, 34.139322, 34.139109, 34.13951, 34.139997, 34.142148, 34.142729, 34.145881, 34.147248, 34.149486, 34.149254, 34.147514, 34.147176, 34.146419, 34.147431, 34.150633, 34.151626, 34.149045, 34.149081, 34.145401, 34.141173, 34.141124
)))</t>
  </si>
  <si>
    <t>Census Tract 1813, Los Angeles County, California</t>
  </si>
  <si>
    <t>list(list(c(-118.223016, -118.218967, -118.217195, -118.217463, -118.218282, -118.21855, -118.219509, -118.220654, -118.221967, -118.22048, -118.223448, -118.225396, -118.226215, -118.228849, -118.229411, -118.22929, -118.227751, -118.228787, -118.228776, -118.228774, -118.228577, -118.224411, -118.223016, 34.142148, 34.139997, 34.135512, 34.134607, 34.131876, 34.130976, 34.127899, 34.126943, 34.128044, 34.129556, 34.130394, 34.129187, 34.130975, 34.130166, 34.133735, 34.1356, 34.135601, 34.140252, 
34.142768, 34.146032, 34.145881, 34.142729, 34.142148)))</t>
  </si>
  <si>
    <t>Census Tract 1814, Los Angeles County, California</t>
  </si>
  <si>
    <t>list(list(c(-118.206211, -118.201503, -118.201508, -118.201762, -118.204086, -118.206534, -118.209895, -118.217195, -118.218967, -118.216302, -118.214109, -118.20962, -118.208812, -118.206211, 34.139421, 34.139559, 34.134047, 34.132948, 34.133029, 34.13348, 34.1341, 34.135512, 34.139997, 34.13951, 34.139109, 34.139322, 34.139346, 34.139421)))</t>
  </si>
  <si>
    <t>Census Tract 1815, Los Angeles County, California</t>
  </si>
  <si>
    <t>list(list(c(-118.190429, -118.185735, -118.18604, -118.182817, -118.182801, -118.18743, -118.188331, -118.189624, -118.189722, -118.191926, -118.19594, -118.199329, -118.201762, -118.201508, -118.201503, -118.199809, -118.198133, -118.195248, -118.193328, -118.192722, -118.191529, -118.190429, 34.137541, 34.136201, 34.133833, 34.131211, 34.129666, 34.128169, 34.130142, 34.13293, 34.133331, 34.133682, 34.132725, 34.132863, 34.132948, 34.134047, 34.139559, 34.139608, 34.139174, 34.139523, 34.138715, 
34.138386, 34.137808, 34.137541)))</t>
  </si>
  <si>
    <t>Census Tract 1816, Los Angeles County, California</t>
  </si>
  <si>
    <t>list(list(c(-118.201995, -118.203677, -118.204721, -118.202715, -118.20358, -118.204043, -118.208292, -118.208526, -118.212654, -118.213454, -118.214175, -118.213798, -118.214557, -118.21855, -118.218282, -118.217463, -118.217195, -118.209895, -118.206534, -118.204086, -118.201762, -118.201978, -118.201995, 34.131253, 34.130306, 34.128724, 34.128176, 34.125328, 34.123651, 34.124469, 34.123625, 34.125123, 34.125355, 34.126083, 34.129368, 34.130562, 34.130976, 34.131876, 34.134607, 34.135512, 34.1341, 
34.13348, 34.133029, 34.132948, 34.132414, 34.131253)))</t>
  </si>
  <si>
    <t>Census Tract 1831.01, Los Angeles County, California</t>
  </si>
  <si>
    <t>list(list(c(-118.178149, -118.181455, -118.181989, -118.186069, -118.184384, -118.183439, -118.183725, -118.184965, -118.186377, -118.186952, -118.18743, -118.182801, -118.18134, -118.180193, -118.178511, -118.177677, -118.177787, -118.176541, -118.176955, -118.177092, -118.177748, -118.178149, 34.12012, 34.11442, 34.113499, 34.113775, 34.115467, 34.117208, 34.120142, 34.122831, 34.125888, 34.127133, 34.128169, 34.129666, 34.129498, 34.126425, 34.126714, 34.126645, 34.126826, 34.126624, 34.123141, 
34.121981, 34.120808, 34.12012)))</t>
  </si>
  <si>
    <t>Census Tract 1831.03, Los Angeles County, California</t>
  </si>
  <si>
    <t>list(list(c(-118.181989, -118.181455, -118.178149, -118.177748, -118.174194, -118.179017, -118.179151, -118.176738, -118.170084, -118.167666, -118.16889, -118.168866, -118.172758, -118.176187, -118.177333, -118.177414, -118.180322, -118.181989, 34.113499, 34.11442, 34.12012, 34.120808, 34.120213, 34.114743, 34.113539, 34.115125, 34.119987, 34.121797, 34.119924, 34.117843, 34.113627, 34.112451, 34.110847, 34.110828, 34.111142, 34.113499)))</t>
  </si>
  <si>
    <t>Census Tract 1831.04, Los Angeles County, California</t>
  </si>
  <si>
    <t>list(list(c(-118.173859, -118.172804, -118.172539, -118.172204, -118.171303, -118.170434, -118.170062, -118.169519, -118.1691, -118.168404, -118.168167, -118.167896, -118.167768, -118.167607, -118.167144, -118.166281, -118.16608, -118.165867, -118.165629, -118.165655, -118.16593, -118.166382, -118.167213, -118.167792, -118.168454, -118.168053, -118.168039, -118.167666, -118.170084, -118.176738, -118.179151, -118.179017, -118.174194, -118.177748, -118.177092, -118.176955, -118.175984, -118.173859, 
34.124343, 34.124771, 34.125787, 34.126123, 34.126359, 34.126931, 34.126928, 34.126749, 34.126492, 34.126317, 34.126238, 34.126107, 34.126058, 34.126019, 34.12589, 34.126174, 34.126218, 34.126238, 34.125613, 34.125571, 34.125337, 34.125015, 34.124656, 34.124767, 34.123914, 34.123923, 34.123112, 34.121797, 34.119987, 34.115125, 34.113539, 34.114743, 34.120213, 34.120808, 34.121981, 34.123141, 34.12348, 34.124343)))</t>
  </si>
  <si>
    <t>Census Tract 1832.20, Los Angeles County, California</t>
  </si>
  <si>
    <t>list(list(c(-118.192159, -118.191713, -118.191498, -118.190551, -118.189334, -118.184965, -118.183725, -118.183439, -118.184384, -118.184795, -118.186419, -118.190752, -118.193724, -118.196696, -118.196443, -118.196444, -118.196451, -118.193422, -118.192159, 34.120602, 34.120522, 34.121353, 34.121214, 34.122151, 34.122831, 34.120142, 34.117208, 34.115467, 34.11594, 34.117572, 34.118345, 34.118873, 34.119401, 34.120393, 34.12065, 34.122819, 34.122821, 34.120602)))</t>
  </si>
  <si>
    <t>Census Tract 1832.21, Los Angeles County, California</t>
  </si>
  <si>
    <t>list(list(c(-118.191713, -118.192159, -118.193422, -118.196451, -118.196474, -118.194409, -118.193814, -118.192219, -118.188331, -118.18743, -118.186952, -118.186377, -118.184965, -118.189334, -118.190551, -118.191498, -118.191713, 34.120522, 34.120602, 34.122821, 34.122819, 34.126556, 34.126557, 34.129616, 34.129495, 34.130142, 34.128169, 34.127133, 34.125888, 34.122831, 34.122151, 34.121214, 34.121353, 34.120522)))</t>
  </si>
  <si>
    <t>Census Tract 1832.22, Los Angeles County, California</t>
  </si>
  <si>
    <t>list(list(c(-118.198794, -118.19833, -118.20358, -118.202715, -118.204721, -118.203677, -118.201995, -118.201978, -118.201762, -118.199329, -118.19594, -118.191926, -118.189722, -118.189624, -118.188331, -118.192219, -118.193814, -118.194409, -118.196474, -118.196451, -118.198069, -118.198087, -118.198794, 34.122649, 34.124321, 34.125328, 34.128176, 34.128724, 34.130306, 34.131253, 34.132414, 34.132948, 34.132863, 34.132725, 34.133682, 34.133331, 34.13293, 34.130142, 34.129495, 34.129616, 34.126557, 
34.126556, 34.122819, 34.122819, 34.122514, 34.122649)))</t>
  </si>
  <si>
    <t>Census Tract 1833, Los Angeles County, California</t>
  </si>
  <si>
    <t>list(list(c(-118.204884, -118.204759, -118.204043, -118.20358, -118.19833, -118.198794, -118.198087, -118.198069, -118.196451, -118.196444, -118.196443, -118.196696, -118.196832, -118.197203, -118.201242, -118.201645, -118.203346, -118.205471, -118.205248, -118.204884, 34.120615, 34.121069, 34.123651, 34.125328, 34.124321, 34.122649, 34.122514, 34.122819, 34.122819, 34.12065, 34.120393, 34.119401, 34.118866, 34.117413, 34.117609, 34.117764, 34.118091, 34.118499, 34.119302, 34.120615)))</t>
  </si>
  <si>
    <t>Census Tract 1834.01, Los Angeles County, California</t>
  </si>
  <si>
    <t>list(list(c(-118.204759, -118.204884, -118.205248, -118.205471, -118.206179, -118.206414, -118.206657, -118.20681, -118.207536, -118.207769, -118.211522, -118.212928, -118.214255, -118.21385, -118.212654, -118.208526, -118.208292, -118.204043, -118.204759, 34.121069, 34.120615, 34.119302, 34.118499, 34.118635, 34.11866, 34.118658, 34.118673, 34.11881, 34.118855, 34.119574, 34.118215, 34.120321, 34.121781, 34.125123, 34.123625, 34.124469, 34.123651, 34.121069)))</t>
  </si>
  <si>
    <t>Census Tract 1834.02, Los Angeles County, California</t>
  </si>
  <si>
    <t>list(list(c(-118.213798, -118.214175, -118.213454, -118.212654, -118.21385, -118.214255, -118.217979, -118.21878, -118.218153, -118.21858, -118.220654, -118.219509, -118.21855, -118.214557, -118.213798, 34.129368, 34.126083, 34.125355, 34.125123, 34.121781, 34.120321, 34.120824, 34.122017, 34.124828, 34.125766, 34.126943, 34.127899, 34.130976, 34.130562, 34.129368)))</t>
  </si>
  <si>
    <t>Census Tract 1835.10, Los Angeles County, California</t>
  </si>
  <si>
    <t>list(list(c(-118.207327, -118.207536, -118.20681, -118.206657, -118.206414, -118.206179, -118.205471, -118.203346, -118.201645, -118.201242, -118.197203, -118.197956, -118.197767, -118.199094, -118.201567, -118.202425, -118.203929, -118.207331, -118.207648, -118.207953, -118.207998, -118.207997, -118.207954, -118.207835, -118.207327, 34.115505, 34.11881, 34.118673, 34.118658, 34.11866, 34.118635, 34.118499, 34.118091, 34.117764, 34.117609, 34.117413, 34.11446, 34.113934, 34.11328, 34.113388, 34.11338, 
34.112471, 34.111815, 34.112202, 34.112573, 34.112715, 34.112803, 34.113086, 34.113863, 34.115505)))</t>
  </si>
  <si>
    <t>Census Tract 1835.20, Los Angeles County, California</t>
  </si>
  <si>
    <t>list(list(c(-118.195765, -118.199755, -118.201087, -118.203741, -118.20563, -118.207331, -118.203929, -118.202425, -118.201567, -118.199094, -118.197767, -118.195765, 34.11112, 34.109153, 34.108496, 34.107182, 34.109765, 34.111815, 34.112471, 34.11338, 34.113388, 34.11328, 34.113934, 34.11112)))</t>
  </si>
  <si>
    <t>Census Tract 1836.10, Los Angeles County, California</t>
  </si>
  <si>
    <t>list(list(c(-118.197203, -118.196832, -118.196696, -118.193724, -118.193861, -118.19459, -118.192388, -118.190806, -118.192656, -118.194188, -118.195765, -118.197767, -118.197956, -118.197203, 34.117413, 34.118866, 34.119401, 34.118873, 34.118335, 34.1155, 34.112783, 34.110568, 34.109662, 34.108906, 34.11112, 34.113934, 34.11446, 34.117413)))</t>
  </si>
  <si>
    <t>Census Tract 1836.20, Los Angeles County, California</t>
  </si>
  <si>
    <t>list(list(c(-118.193861, -118.193724, -118.190752, -118.186419, -118.184795, -118.184384, -118.186069, -118.188294, -118.189105, -118.190806, -118.192388, -118.19459, -118.193861, 34.118335, 34.118873, 34.118345, 34.117572, 34.11594, 34.115467, 34.113775, 34.111797, 34.111399, 34.110568, 34.112783, 34.1155, 34.118335)))</t>
  </si>
  <si>
    <t>Census Tract 1837.01, Los Angeles County, California</t>
  </si>
  <si>
    <t>list(list(c(-118.192047, -118.191989, -118.19228, -118.192284, -118.192303, -118.192305, -118.192305, -118.192312, -118.192656, -118.190806, -118.189105, -118.188294, -118.186069, -118.181989, -118.180322, -118.183245, -118.186084, -118.186969, -118.191022, -118.191904, -118.192047, 34.103255, 34.103425, 34.103414, 34.103984, 34.106927, 34.10735, 34.107408, 34.109178, 34.109662, 34.110568, 34.111399, 34.111797, 34.113775, 34.113499, 34.111142, 34.111427, 34.107678, 34.106878, 34.103962, 34.103341, 
34.103255)))</t>
  </si>
  <si>
    <t>Census Tract 1837.02, Los Angeles County, California</t>
  </si>
  <si>
    <t>list(list(c(-118.189621, -118.190423, -118.191022, -118.186969, -118.186084, -118.183245, -118.180322, -118.177414, -118.177333, -118.177207, -118.177995, -118.177995, -118.181001, -118.182713, -118.185017, -118.186781, -118.18969, -118.189559, -118.191332, -118.189621, 34.103938, 34.103951, 34.103962, 34.106878, 34.107678, 34.111427, 34.111142, 34.110828, 34.110847, 34.110392, 34.110244, 34.104044, 34.104741, 34.105153, 34.099456, 34.099965, 34.098216, 34.10061, 34.101044, 34.103938)))</t>
  </si>
  <si>
    <t>Census Tract 1838.10, Los Angeles County, California</t>
  </si>
  <si>
    <t>list(list(c(-118.194815, -118.196927, -118.197241, -118.197352, -118.199631, -118.201338, -118.202162, -118.203741, -118.201087, -118.199755, -118.195765, -118.194188, -118.192656, -118.192312, -118.192305, -118.192305, -118.194133, -118.194815, 34.10609, 34.104792, 34.104157, 34.103878, 34.104727, 34.103815, 34.104971, 34.107182, 34.108496, 34.109153, 34.11112, 34.108906, 34.109662, 34.109178, 34.107408, 34.10735, 34.106299, 34.10609)))</t>
  </si>
  <si>
    <t>Census Tract 1838.20, Los Angeles County, California</t>
  </si>
  <si>
    <t>list(list(c(-118.196927, -118.194815, -118.194133, -118.192305, -118.192303, -118.192284, -118.19228, -118.191989, -118.192047, -118.19631, -118.200556, -118.200994, -118.202101, -118.202462, -118.203029, -118.202162, -118.201338, -118.199631, -118.197352, -118.197241, -118.196927, 34.104792, 34.10609, 34.106299, 34.10735, 34.106927, 34.103984, 34.103414, 34.103425, 34.103255, 34.102888, 34.101324, 34.101431, 34.102133, 34.102363, 34.102312, 34.104971, 34.103815, 34.104727, 34.103878, 34.104157, 
34.104792)))</t>
  </si>
  <si>
    <t>Census Tract 1851, Los Angeles County, California</t>
  </si>
  <si>
    <t>list(list(c(-118.21722, -118.217239, -118.217771, -118.214848, -118.214942, -118.217184, -118.218577, -118.218287, -118.22304, -118.220946, -118.217092, -118.210115, -118.207954, -118.207997, -118.207998, -118.207953, -118.207648, -118.207331, -118.20563, -118.203741, -118.202162, -118.203029, -118.202462, -118.202101, -118.200994, -118.200556, -118.203059, -118.205511, -118.205752, -118.206313, -118.20933, -118.209405, -118.209668, -118.214596, -118.215415, -118.215851, -118.21722, 34.10109, 34.101468, 
34.101683, 34.105196, 34.105966, 34.104097, 34.105744, 34.10744, 34.107879, 34.110518, 34.110601, 34.114958, 34.113086, 34.112803, 34.112715, 34.112573, 34.112202, 34.111815, 34.109765, 34.107182, 34.104971, 34.102312, 34.102363, 34.102133, 34.101431, 34.101324, 34.098929, 34.095234, 34.095363, 34.094483, 34.095898, 34.095763, 34.095388, 34.100167, 34.10062, 34.100506, 34.10109)))</t>
  </si>
  <si>
    <t>Census Tract 1852.02, Los Angeles County, California</t>
  </si>
  <si>
    <t>list(list(c(-118.217771, -118.217239, -118.21722, -118.215851, -118.215415, -118.214596, -118.209668, -118.210912, -118.21127, -118.211445, -118.211879, -118.212552, -118.215618, -118.216082, -118.216786, -118.219019, -118.220848, -118.220951, -118.223879, -118.226424, -118.223886, -118.222881, -118.220399, -118.219628, -118.217771, 34.101683, 34.101468, 34.10109, 34.100506, 34.10062, 34.100167, 34.095388, 34.09416, 34.093668, 34.090835, 34.090495, 34.090102, 34.088524, 34.089153, 34.088788, 34.089018, 
34.091039, 34.09322, 34.096521, 34.097271, 34.099848, 34.099943, 34.099226, 34.099712, 34.101683)))</t>
  </si>
  <si>
    <t>Census Tract 1852.03, Los Angeles County, California</t>
  </si>
  <si>
    <t>list(list(c(-118.229154, -118.229129, -118.229644, -118.229608, -118.22953, -118.230123, -118.22748, -118.226424, -118.228812, -118.228339, -118.230479, -118.233939, -118.235485, -118.237069, -118.236258, -118.233218, -118.232652, -118.231598, -118.231359, -118.231116, -118.230669, -118.229597, -118.229248, -118.229154, 34.103973, 34.10313, 34.1023, 34.102122, 34.101723, 34.099587, 34.097763, 34.097271, 34.095878, 34.095581, 34.094338, 34.098456, 34.100295, 34.102209, 34.10264, 34.104254, 34.104538, 
34.104783, 34.104816, 34.104843, 34.104865, 34.104863, 34.104878, 34.103973)))</t>
  </si>
  <si>
    <t>Census Tract 1852.04, Los Angeles County, California</t>
  </si>
  <si>
    <t>list(list(c(-118.220399, -118.222881, -118.223886, -118.226424, -118.22748, -118.230123, -118.22953, -118.229608, -118.229644, -118.229129, -118.229154, -118.229248, -118.228936, -118.228352, -118.227866, -118.225437, -118.22304, -118.218287, -118.218577, -118.217184, -118.214942, -118.214848, -118.217771, -118.219628, -118.220399, 34.099226, 34.099943, 34.099848, 34.097271, 34.097763, 34.099587, 34.101723, 34.102122, 34.1023, 34.10313, 34.103973, 34.104878, 34.104911, 34.105026, 34.105177, 34.106175, 
34.107879, 34.10744, 34.105744, 34.104097, 34.105966, 34.105196, 34.101683, 34.099712, 34.099226)))</t>
  </si>
  <si>
    <t>Census Tract 1853.10, Los Angeles County, California</t>
  </si>
  <si>
    <t>list(list(c(-118.228339, -118.228812, -118.226424, -118.223879, -118.220951, -118.220848, -118.219019, -118.216786, -118.216082, -118.215618, -118.217698, -118.219036, -118.222178, -118.223386, -118.223868, -118.225837, -118.228339, 34.095581, 34.095878, 34.097271, 34.096521, 34.09322, 34.091039, 34.089018, 34.088788, 34.089153, 34.088524, 34.087453, 34.086431, 34.088476, 34.090909, 34.091484, 34.093862, 34.095581)))</t>
  </si>
  <si>
    <t>Census Tract 1853.20, Los Angeles County, California</t>
  </si>
  <si>
    <t>list(list(c(-118.227235, -118.227555, -118.227601, -118.22637, -118.225727, -118.226417, -118.226771, -118.230479, -118.228339, -118.225837, -118.223868, -118.223386, -118.222178, -118.219036, -118.224563, -118.227235, 34.081218, 34.082812, 34.08304, 34.082679, 34.085662, 34.089141, 34.089789, 34.094338, 34.095581, 34.093862, 34.091484, 34.090909, 34.088476, 34.086431, 34.082211, 34.081218)))</t>
  </si>
  <si>
    <t>Census Tract 1861, Los Angeles County, California</t>
  </si>
  <si>
    <t>list(list(c(-118.233346, -118.235739, -118.236237, -118.238785, -118.237579, -118.23548, -118.236608, -118.236387, -118.236273, -118.235687, -118.235516, -118.233605, -118.233598, -118.230022, -118.22929, -118.229411, -118.228849, -118.226215, -118.225396, -118.223448, -118.22048, -118.221967, -118.220654, -118.224366, -118.2297, -118.230954, -118.231288, -118.231322, -118.231711, -118.233346, 34.124777, 34.124452, 34.124472, 34.126233, 34.126433, 34.126687, 34.132715, 34.134002, 34.134498, 34.134496, 
34.134502, 34.13451, 34.1356, 34.135601, 34.1356, 34.133735, 34.130166, 34.130975, 34.129187, 34.130394, 34.129556, 34.128044, 34.126943, 34.124285, 34.121252, 34.122743, 34.123046, 34.123087, 34.125007, 34.124777)))</t>
  </si>
  <si>
    <t>Census Tract 1862.01, Los Angeles County, California</t>
  </si>
  <si>
    <t>list(list(c(-118.222342, -118.224369, -118.224366, -118.220654, -118.21858, -118.218153, -118.21878, -118.217979, -118.214255, -118.212928, -118.212979, -118.213663, -118.218375, -118.222342, 34.121084, 34.122311, 34.124285, 34.126943, 34.125766, 34.124828, 34.122017, 34.120824, 34.120321, 34.118215, 34.117261, 34.116283, 34.117783, 34.121084)))</t>
  </si>
  <si>
    <t>Census Tract 1862.02, Los Angeles County, California</t>
  </si>
  <si>
    <t>list(list(c(-118.227874, -118.228824, -118.228915, -118.229364, -118.2297, -118.224366, -118.224369, -118.222342, -118.218375, -118.219796, -118.222861, -118.223157, -118.224809, -118.227058, -118.227874, 34.119247, 34.119975, 34.120105, 34.120853, 34.121252, 34.124285, 34.122311, 34.121084, 34.117783, 34.116041, 34.116606, 34.11701, 34.119218, 34.118622, 34.119247)))</t>
  </si>
  <si>
    <t>Census Tract 1862.03, Los Angeles County, California</t>
  </si>
  <si>
    <t>list(list(c(-118.212928, -118.211522, -118.207769, -118.207536, -118.207327, -118.207835, -118.207954, -118.210115, -118.217092, -118.220946, -118.221009, -118.223879, -118.22396, -118.223564, -118.223134, -118.222861, -118.219796, -118.218375, -118.213663, -118.212979, -118.212928, 34.118215, 34.119574, 34.118855, 34.11881, 34.115505, 34.113863, 34.113086, 34.114958, 34.110601, 34.110518, 34.111453, 34.115034, 34.115495, 34.11591, 34.116076, 34.116606, 34.116041, 34.117783, 34.116283, 34.117261, 
34.118215)))</t>
  </si>
  <si>
    <t>Census Tract 1863.01, Los Angeles County, California</t>
  </si>
  <si>
    <t>list(list(c(-118.236237, -118.235739, -118.233346, -118.231711, -118.231322, -118.231288, -118.230954, -118.2297, -118.234895, -118.235453, -118.23624, -118.243102, -118.244115, -118.246766, -118.253265, -118.251139, -118.238785, -118.236237, 34.124472, 34.124452, 34.124777, 34.125007, 34.123087, 34.123046, 34.122743, 34.121252, 34.11787, 34.11863, 34.118777, 34.119936, 34.120954, 34.118939, 34.124449, 34.124535, 34.126233, 34.124472)))</t>
  </si>
  <si>
    <t>Census Tract 1863.02, Los Angeles County, California</t>
  </si>
  <si>
    <t>list(list(c(-118.227874, -118.227058, -118.224809, -118.223157, -118.222861, -118.223134, -118.223564, -118.22396, -118.223879, -118.221009, -118.220946, -118.22304, -118.225437, -118.227866, -118.228352, -118.228936, -118.229248, -118.229597, -118.230669, -118.231116, -118.231359, -118.231598, -118.231231, -118.231238, -118.231869, -118.233313, -118.233355, -118.233542, -118.233817, -118.236057, -118.236884, -118.236122, -118.234895, -118.2297, -118.229364, -118.228915, -118.228824, -118.227874, 
34.119247, 34.118622, 34.119218, 34.11701, 34.116606, 34.116076, 34.11591, 34.115495, 34.115034, 34.111453, 34.110518, 34.107879, 34.106175, 34.105177, 34.105026, 34.104911, 34.104878, 34.104863, 34.104865, 34.104843, 34.104816, 34.104783, 34.105088, 34.105102, 34.105925, 34.108936, 34.109024, 34.10921, 34.109484, 34.111644, 34.111848, 34.114881, 34.11787, 34.121252, 34.120853, 34.120105, 34.119975, 34.119247)))</t>
  </si>
  <si>
    <t>Census Tract 1864.01, Los Angeles County, California</t>
  </si>
  <si>
    <t>list(list(c(-118.246438, -118.246977, -118.24779, -118.252363, -118.254135, -118.251133, -118.25364, -118.253306, -118.253265, -118.246766, -118.244115, -118.243102, -118.23624, -118.235453, -118.234895, -118.238732, -118.239863, -118.241113, -118.242485, -118.24416, -118.246438, 34.111753, 34.112527, 34.113364, 34.117349, 34.11886, 34.120947, 34.123303, 34.124322, 34.124449, 34.118939, 34.120954, 34.119936, 34.118777, 34.11863, 34.11787, 34.115911, 34.115347, 34.114832, 34.114212, 34.113187, 34.111753
)))</t>
  </si>
  <si>
    <t>Census Tract 1864.03, Los Angeles County, California</t>
  </si>
  <si>
    <t>list(list(c(-118.23841, -118.240003, -118.243035, -118.24416, -118.242485, -118.241113, -118.239863, -118.238732, -118.234895, -118.236122, -118.236884, -118.237263, -118.238204, -118.238303, -118.238249, -118.238079, -118.23841, 34.104736, 34.106529, 34.110488, 34.113187, 34.114212, 34.114832, 34.115347, 34.115911, 34.11787, 34.114881, 34.111848, 34.110388, 34.10677, 34.105929, 34.105484, 34.10495, 34.104736)))</t>
  </si>
  <si>
    <t>Census Tract 1864.04, Los Angeles County, California</t>
  </si>
  <si>
    <t>list(list(c(-118.231598, -118.232652, -118.233218, -118.236258, -118.237069, -118.237497, -118.238192, -118.23841, -118.238079, -118.238249, -118.238303, -118.238204, -118.237263, -118.236884, -118.236057, -118.233817, -118.233542, -118.233355, -118.233313, -118.231869, -118.231238, -118.231231, -118.231598, 34.104783, 34.104538, 34.104254, 34.10264, 34.102209, 34.10322, 34.104374, 34.104736, 34.10495, 34.105484, 34.105929, 34.10677, 34.110388, 34.111848, 34.111644, 34.109484, 34.10921, 34.109024, 
34.108936, 34.105925, 34.105102, 34.105088, 34.104783)))</t>
  </si>
  <si>
    <t>Census Tract 1871.01, Los Angeles County, California</t>
  </si>
  <si>
    <t>list(list(c(-118.264501, -118.263851, -118.263042, -118.260345, -118.258106, -118.257294, -118.256621, -118.254258, -118.254157, -118.254135, -118.252363, -118.254385, -118.256038, -118.261703, -118.262839, -118.263901, -118.2654, -118.266243, -118.266065, -118.265961, -118.265391, -118.264762, -118.264501, 34.11485, 34.115384, 34.116139, 34.118657, 34.120747, 34.121447, 34.120812, 34.118761, 34.118845, 34.11886, 34.117349, 34.113001, 34.114422, 34.109798, 34.110447, 34.111125, 34.11213, 34.1127, 
34.112791, 34.112924, 34.113684, 34.114554, 34.11485)))</t>
  </si>
  <si>
    <t>Census Tract 1871.02, Los Angeles County, California</t>
  </si>
  <si>
    <t>list(list(c(-118.24779, -118.246977, -118.246438, -118.24416, -118.243035, -118.240003, -118.23841, -118.238192, -118.237497, -118.237069, -118.235485, -118.233939, -118.230479, -118.226771, -118.226417, -118.225727, -118.22637, -118.227601, -118.22763, -118.227876, -118.228299, -118.228532, -118.22937, -118.230592, -118.232609, -118.237807, -118.240448, -118.242111, -118.242555, -118.242507, -118.242412, -118.242442, -118.243011, -118.244389, -118.247085, -118.2495, -118.256583, -118.256636, -118.257189, 
-118.261703, -118.256038, -118.254385, -118.252363, -118.24779, 34.113364, 34.112527, 34.111753, 34.113187, 34.110488, 34.106529, 34.104736, 34.104374, 34.10322, 34.102209, 34.100295, 34.098456, 34.094338, 34.089789, 34.089141, 34.085662, 34.082679, 34.08304, 34.083051, 34.083155, 34.086579, 34.087989, 34.090154, 34.091696, 34.093142, 34.094344, 34.096539, 34.098999, 34.100355, 34.102235, 34.103642, 34.103783, 34.105402, 34.106677, 34.108046, 34.108401, 34.108321, 34.108243, 34.10753, 34.109798, 
34.114422, 34.113001, 34.117349, 34.113364)))</t>
  </si>
  <si>
    <t>Census Tract 1872, Los Angeles County, California</t>
  </si>
  <si>
    <t>list(list(c(-118.242507, -118.242555, -118.242111, -118.240448, -118.240579, -118.241819, -118.242327, -118.242849, -118.243823, -118.246632, -118.247256, -118.248954, -118.249831, -118.255446, -118.257189, -118.256636, -118.256583, -118.2495, -118.247085, -118.244389, -118.243011, -118.242442, -118.242412, -118.242507, 34.102235, 34.100355, 34.098999, 34.096539, 34.096466, 34.095491, 34.095055, 34.095461, 34.095615, 34.09849, 34.099228, 34.101657, 34.102557, 34.106597, 34.10753, 34.108243, 34.108321, 
34.108401, 34.108046, 34.106677, 34.105402, 34.103783, 34.103642, 34.102235)))</t>
  </si>
  <si>
    <t>Census Tract 1873, Los Angeles County, California</t>
  </si>
  <si>
    <t>list(list(c(-118.259218, -118.259217, -118.2592, -118.263306, -118.263534, -118.264923, -118.265191, -118.265384, -118.2654, -118.263901, -118.262839, -118.261703, -118.257189, -118.255446, -118.249831, -118.250174, -118.250602, -118.250969, -118.254812, -118.25531, -118.258521, -118.258455, -118.258461, -118.25847, -118.258605, -118.259211, -118.259235, -118.259179, -118.259239, -118.259218, 34.100723, 34.100851, 34.104476, 34.107119, 34.107933, 34.110979, 34.111591, 34.112034, 34.11213, 34.111125, 
34.110447, 34.109798, 34.10753, 34.106597, 34.102557, 34.101367, 34.10043, 34.099806, 34.094583, 34.09404, 34.090994, 34.091211, 34.09154, 34.091586, 34.091989, 34.093914, 34.094525, 34.09554, 34.096163, 34.100723)))</t>
  </si>
  <si>
    <t>Census Tract 1881, Los Angeles County, California</t>
  </si>
  <si>
    <t>list(list(c(-118.26844, -118.269078, -118.269333, -118.269594, -118.270071, -118.272408, -118.278183, -118.278337, -118.275562, -118.272265, -118.269808, -118.268105, -118.267291, -118.265401, -118.263473, -118.261873, -118.265626, -118.267486, -118.26844, 34.123526, 34.123187, 34.123008, 34.122752, 34.122066, 34.127518, 34.148029, 34.153205, 34.153166, 34.146764, 34.141988, 34.138679, 34.137095, 34.133421, 34.129673, 34.126937, 34.125011, 34.124029, 34.123526)))</t>
  </si>
  <si>
    <t>Census Tract 1882.01, Los Angeles County, California</t>
  </si>
  <si>
    <t>list(list(c(-118.2654, -118.265384, -118.265191, -118.264923, -118.263534, -118.263306, -118.26708, -118.271385, -118.273459, -118.27686, -118.278884, -118.279371, -118.28145, -118.283487, -118.284869, -118.285238, -118.285243, -118.282013, -118.27908, -118.278031, -118.276996, -118.272572, -118.27194, -118.27186, -118.271759, -118.27172, -118.271681, -118.267271, -118.266243, -118.2654, 34.11213, 34.112034, 34.111591, 34.110979, 34.107933, 34.107119, 34.108027, 34.10918, 34.11091, 34.110961, 34.110748, 
34.110868, 34.111924, 34.111594, 34.111321, 34.111142, 34.112295, 34.112895, 34.113323, 34.113457, 34.113836, 34.116003, 34.116516, 34.116621, 34.116799, 34.116883, 34.117003, 34.112279, 34.1127, 34.11213)))</t>
  </si>
  <si>
    <t>Census Tract 1882.02, Los Angeles County, California</t>
  </si>
  <si>
    <t>list(list(c(-118.286135, -118.284526, -118.283031, -118.275276, -118.273708, -118.273379, -118.272748, -118.27194, -118.272572, -118.276996, -118.278031, -118.27908, -118.282013, -118.285243, -118.285517, -118.285647, -118.285956, -118.286135, 34.118502, 34.118835, 34.11901, 34.119891, 34.119008, 34.11833, 34.117265, 34.116516, 34.116003, 34.113836, 34.113457, 34.113323, 34.112895, 34.112295, 34.113314, 34.114408, 34.116998, 34.118502)))</t>
  </si>
  <si>
    <t>Census Tract 1883, Los Angeles County, California</t>
  </si>
  <si>
    <t>list(list(c(-118.263042, -118.263851, -118.264501, -118.264762, -118.265391, -118.265522, -118.26735, -118.270071, -118.269594, -118.269333, -118.269078, -118.26844, -118.267486, -118.265626, -118.261873, -118.259989, -118.257529, -118.257294, -118.258106, -118.260345, -118.263042, 34.116139, 34.115384, 34.11485, 34.114554, 34.113684, 34.113774, 34.115765, 34.122066, 34.122752, 34.123008, 34.123187, 34.123526, 34.124029, 34.125011, 34.126937, 34.124368, 34.121673, 34.121447, 34.120747, 34.118657, 
34.116139)))</t>
  </si>
  <si>
    <t>Census Tract 1891.01, Los Angeles County, California</t>
  </si>
  <si>
    <t>list(list(c(-118.291782, -118.291786, -118.291789, -118.290299, -118.289156, -118.288876, -118.285237, -118.285233, -118.28522, -118.287403, -118.29177, -118.291782, 34.105409, 34.106863, 34.107676, 34.10768, 34.107683, 34.107684, 34.107691, 34.105425, 34.101798, 34.101792, 34.10178, 34.105409)))</t>
  </si>
  <si>
    <t>Census Tract 1891.02, Los Angeles County, California</t>
  </si>
  <si>
    <t>list(list(c(-118.285238, -118.285239, -118.285237, -118.288876, -118.289156, -118.290299, -118.291789, -118.2918, -118.291727, -118.290192, -118.292444, -118.286135, -118.285956, -118.285647, -118.285517, -118.285243, -118.285238, -118.285238, 34.110175, 34.109056, 34.107691, 34.107684, 34.107683, 34.10768, 34.107676, 34.111077, 34.112941, 34.114277, 34.117729, 34.118502, 34.116998, 34.114408, 34.113314, 34.112295, 34.111142, 34.110175)))</t>
  </si>
  <si>
    <t>Census Tract 1892.01, Los Angeles County, California</t>
  </si>
  <si>
    <t>list(list(c(-118.300536, -118.300538, -118.300556, -118.296167, -118.293319, -118.291782, -118.29177, -118.293115, -118.293306, -118.296153, -118.300536, 34.101757, 34.102253, 34.105385, 34.105397, 34.105405, 34.105409, 34.10178, 34.101773, 34.101776, 34.101768, 34.101757)))</t>
  </si>
  <si>
    <t>Census Tract 1892.02, Los Angeles County, California</t>
  </si>
  <si>
    <t>list(list(c(-118.291786, -118.291782, -118.293319, -118.296167, -118.300556, -118.300304, -118.299165, -118.297577, -118.300555, -118.301543, -118.30124, -118.29919, -118.296015, -118.292444, -118.290192, -118.291727, -118.2918, -118.291789, -118.291786, 34.106863, 34.105409, 34.105405, 34.105397, 34.105385, 34.108504, 34.10871, 34.110036, 34.1095, 34.112635, 34.114678, 34.116017, 34.116728, 34.117729, 34.114277, 34.112941, 34.111077, 34.107676, 34.106863)))</t>
  </si>
  <si>
    <t>Census Tract 1893, Los Angeles County, California</t>
  </si>
  <si>
    <t>list(list(c(-118.303448, -118.303513, -118.304661, -118.30503, -118.307558, -118.309282, -118.312273, -118.315025, -118.316904, -118.316921, -118.317002, -118.317116, -118.3163, -118.316194, -118.316255, -118.309509, -118.309409, -118.307509, -118.306609, -118.303656, -118.29919, -118.30124, -118.301543, -118.300555, -118.297577, -118.299165, -118.300304, -118.300556, -118.302026, -118.303448, 34.105394, 34.105394, 34.10539, 34.105378, 34.105344, 34.105381, 34.105375, 34.105267, 34.105262, 34.108312, 
34.111268, 34.112204, 34.113714, 34.114234, 34.119848, 34.119908, 34.113008, 34.113408, 34.113808, 34.114546, 34.116017, 34.114678, 34.112635, 34.1095, 34.110036, 34.10871, 34.108504, 34.105385, 34.105398, 34.105394)))</t>
  </si>
  <si>
    <t>Census Tract 1894, Los Angeles County, California</t>
  </si>
  <si>
    <t>list(list(c(-118.319099, -118.321431, -118.321492, -118.321482, -118.325969, -118.326129, -118.324111, -118.324667, -118.325125, -118.325549, -118.324287, -118.325568, -118.323081, -118.320322, -118.319084, -118.319818, -118.318932, -118.318213, -118.316349, -118.316889, -118.319301, -118.318489, -118.316255, -118.316194, -118.3163, -118.317116, -118.318207, -118.318855, -118.318855, -118.318195, -118.319099, 34.113134, 34.112526, 34.111717, 34.110082, 34.110365, 34.112487, 34.115765, 34.120066, 
34.120414, 34.122809, 34.124465, 34.125803, 34.129771, 34.131367, 34.131179, 34.126911, 34.126344, 34.127714, 34.128383, 34.124881, 34.12236, 34.119839, 34.119848, 34.114234, 34.113714, 34.112204, 34.11226, 34.112121, 34.112539, 34.113394, 34.113134)))</t>
  </si>
  <si>
    <t>Census Tract 1895, Los Angeles County, California</t>
  </si>
  <si>
    <t>list(list(c(-118.321431, -118.319099, -118.318195, -118.318855, -118.318855, -118.318207, -118.317116, -118.317002, -118.316921, -118.316904, -118.32126, -118.325218, -118.326718, -118.326733, -118.326736, -118.325969, -118.321482, -118.321492, -118.321431, 34.112526, 34.113134, 34.113394, 34.112539, 34.112121, 34.11226, 34.112204, 34.111268, 34.108312, 34.105262, 34.105249, 34.105197, 34.106038, 34.109798, 34.110373, 34.110365, 34.110082, 34.111717, 34.112526)))</t>
  </si>
  <si>
    <t>Census Tract 1896, Los Angeles County, California</t>
  </si>
  <si>
    <t>list(list(c(-118.333346, -118.334766, -118.336069, -118.336504, -118.336115, -118.335669, -118.335683, -118.335812, -118.335295, -118.332501, -118.330786, -118.331011, -118.328529, -118.327511, -118.325125, -118.324667, -118.324111, -118.326129, -118.325969, -118.326736, -118.326733, -118.326718, -118.325218, -118.32634, -118.326485, -118.326706, -118.330406, -118.331049, -118.332196, -118.333228, -118.333346, 34.105197, 34.105189, 34.105181, 34.10914, 34.10999, 34.111903, 34.112162, 34.112606, 34.112207, 
34.111001, 34.112718, 34.115672, 34.117856, 34.119928, 34.120414, 34.120066, 34.115765, 34.112487, 34.110365, 34.110373, 34.109798, 34.106038, 34.105197, 34.105195, 34.105195, 34.105215, 34.105245, 34.105242, 34.10524, 34.105234, 34.105197)))</t>
  </si>
  <si>
    <t>Census Tract 1897.01, Los Angeles County, California</t>
  </si>
  <si>
    <t>list(list(c(-118.335295, -118.335812, -118.337631, -118.339032, -118.341746, -118.342533, -118.346884, -118.349034, -118.348775, -118.348453, -118.344213, -118.34323, -118.345665, -118.345691, -118.345394, -118.345166, -118.340901, -118.338804, -118.332571, -118.332168, -118.337072, -118.33453, -118.326966, -118.326931, -118.32691, -118.326286, -118.325568, -118.324287, -118.325549, -118.325125, -118.327511, -118.328529, -118.331011, -118.330786, -118.332501, -118.335295, 34.112207, 34.112606, 34.118642, 
34.120829, 34.123377, 34.12405, 34.128844, 34.130939, 34.131386, 34.132885, 34.136061, 34.138214, 34.142367, 34.142572, 34.142658, 34.142747, 34.145455, 34.145228, 34.147831, 34.147107, 34.141602, 34.134225, 34.134293, 34.130027, 34.12757, 34.125639, 34.125803, 34.124465, 34.122809, 34.120414, 34.119928, 34.117856, 34.115672, 34.112718, 34.111001, 34.112207)))</t>
  </si>
  <si>
    <t>Census Tract 1897.02, Los Angeles County, California</t>
  </si>
  <si>
    <t>list(list(c(-118.341943, -118.341746, -118.339032, -118.337631, -118.335812, -118.335683, -118.335669, -118.336115, -118.336504, -118.336069, -118.336439, -118.337471, -118.337511, -118.337763, -118.338368, -118.340165, -118.34386, -118.344158, -118.345429, -118.346169, -118.343898, -118.344334, -118.34749, -118.348368, -118.346936, -118.342791, -118.343968, -118.342099, -118.341943, 34.123219, 34.123377, 34.120829, 34.118642, 34.112606, 34.112162, 34.111903, 34.10999, 34.10914, 34.105181, 34.105179, 
34.105173, 34.10487, 34.104488, 34.104136, 34.104126, 34.104116, 34.105759, 34.107332, 34.111395, 34.113491, 34.114998, 34.115999, 34.118968, 34.118277, 34.11643, 34.118741, 34.120286, 34.123219)))</t>
  </si>
  <si>
    <t>Census Tract 1898, Los Angeles County, California</t>
  </si>
  <si>
    <t>list(list(c(-118.361567, -118.358207, -118.357209, -118.353938, -118.353931, -118.353923, -118.353908, -118.354998, -118.356664, -118.357076, -118.361542, -118.361541, -118.361652, -118.365946, -118.365039, -118.365476, -118.361567, 34.10131, 34.101684, 34.101677, 34.101654, 34.09984, 34.09803, 34.094401, 34.094409, 34.09442, 34.094423, 34.094455, 34.094535, 34.097178, 34.097119, 34.098001, 34.101708, 34.10131)))</t>
  </si>
  <si>
    <t>Census Tract 1899.02, Los Angeles County, California</t>
  </si>
  <si>
    <t>list(list(c(-118.353923, -118.352832, -118.351742, -118.348957, -118.348345, -118.344119, -118.344086, -118.347906, -118.348321, -118.351728, -118.353908, -118.353923, 34.09803, 34.098023, 34.098015, 34.097996, 34.097992, 34.097963, 34.094327, 34.094356, 34.094359, 34.094385, 34.094401, 34.09803)))</t>
  </si>
  <si>
    <t>Census Tract 1899.03, Los Angeles County, California</t>
  </si>
  <si>
    <t>list(list(c(-118.349967, -118.346473, -118.345873, -118.345206, -118.348949, -118.349974, -118.349967, 34.103442, 34.103464, 34.10369, 34.101601, 34.101623, 34.101629, 34.103442)))</t>
  </si>
  <si>
    <t>Census Tract 1899.04, Los Angeles County, California</t>
  </si>
  <si>
    <t>list(list(c(-118.345206, -118.344812, -118.344119, -118.348345, -118.348957, -118.348949, -118.345206, 34.101601, 34.100326, 34.097963, 34.097992, 34.097996, 34.101623, 34.101601)))</t>
  </si>
  <si>
    <t>Census Tract 1899.05, Los Angeles County, California</t>
  </si>
  <si>
    <t>list(list(c(-118.351742, -118.352832, -118.353923, -118.353931, -118.353938, -118.353944, -118.349967, -118.349974, -118.348949, -118.348957, -118.351742, 34.098015, 34.098023, 34.09803, 34.09984, 34.101654, 34.103468, 34.103442, 34.101629, 34.101623, 34.097996, 34.098015)))</t>
  </si>
  <si>
    <t>Census Tract 1901, Los Angeles County, California</t>
  </si>
  <si>
    <t>list(list(c(-118.340165, -118.338368, -118.338602, -118.338703, -118.338695, -118.338682, -118.338658, -118.338635, -118.338622, -118.343382, -118.344086, -118.344119, -118.344812, -118.345206, -118.345873, -118.345193, -118.34386, -118.340165, 34.104126, 34.104136, 34.103882, 34.103172, 34.101545, 34.100341, 34.097973, 34.09616, 34.094378, 34.094328, 34.094327, 34.097963, 34.100326, 34.101601, 34.10369, 34.103947, 34.104116, 34.104126)))</t>
  </si>
  <si>
    <t>Census Tract 1902.01, Los Angeles County, California</t>
  </si>
  <si>
    <t>list(list(c(-118.333329, -118.333336, -118.333338, -118.332026, -118.331553, -118.332186, -118.332196, -118.331049, -118.330406, -118.326706, -118.326696, -118.32668, -118.333329, 34.101579, 34.103206, 34.103365, 34.103452, 34.103928, 34.103988, 34.10524, 34.105242, 34.105245, 34.105215, 34.103751, 34.101622, 34.101579)))</t>
  </si>
  <si>
    <t>Census Tract 1902.02, Los Angeles County, California</t>
  </si>
  <si>
    <t>list(list(c(-118.333336, -118.333329, -118.336137, -118.338695, -118.338703, -118.338602, -118.338368, -118.337763, -118.337511, -118.337471, -118.336439, -118.336069, -118.334766, -118.333346, -118.333228, -118.332196, -118.332186, -118.331553, -118.332026, -118.333338, -118.333336, 34.103206, 34.101579, 34.101561, 34.101545, 34.103172, 34.103882, 34.104136, 34.104488, 34.10487, 34.105173, 34.105179, 34.105181, 34.105189, 34.105197, 34.105234, 34.10524, 34.103988, 34.103928, 34.103452, 34.103365, 
34.103206)))</t>
  </si>
  <si>
    <t>Census Tract 1903.01, Los Angeles County, California</t>
  </si>
  <si>
    <t>list(list(c(-118.309265, -118.30926, -118.311463, -118.312253, -118.315796, -118.316115, -118.31672, -118.320155, -118.32634, -118.325218, -118.32126, -118.316904, -118.315025, -118.312273, -118.309282, -118.309265, 34.102637, 34.101733, 34.101719, 34.101714, 34.101691, 34.101689, 34.101685, 34.104017, 34.105195, 34.105197, 34.105249, 34.105262, 34.105267, 34.105375, 34.105381, 34.102637)))</t>
  </si>
  <si>
    <t>Census Tract 1904.01, Los Angeles County, California</t>
  </si>
  <si>
    <t>list(list(c(-118.300556, -118.300538, -118.300536, -118.302005, -118.303264, -118.303498, -118.305016, -118.305022, -118.30503, -118.304661, -118.303513, -118.303448, -118.302026, -118.300556, 34.105385, 34.102253, 34.101757, 34.101754, 34.101752, 34.101751, 34.101747, 34.102444, 34.105378, 34.10539, 34.105394, 34.105394, 34.105398, 34.105385)))</t>
  </si>
  <si>
    <t>Census Tract 1904.02, Los Angeles County, California</t>
  </si>
  <si>
    <t>list(list(c(-118.309265, -118.309282, -118.307558, -118.30503, -118.305022, -118.305016, -118.307095, -118.30926, -118.309265, 34.102637, 34.105381, 34.105344, 34.105378, 34.102444, 34.101747, 34.10174, 34.101733, 34.102637)))</t>
  </si>
  <si>
    <t>Census Tract 1905.10, Los Angeles County, California</t>
  </si>
  <si>
    <t>list(list(c(-118.311442, -118.313613, -118.314596, -118.31672, -118.316115, -118.315796, -118.312253, -118.311463, -118.30926, -118.307095, -118.307063, -118.309239, -118.311442, 34.098089, 34.098075, 34.098069, 34.101685, 34.101689, 34.101691, 34.101714, 34.101719, 34.101733, 34.10174, 34.098108, 34.098103, 34.098089)))</t>
  </si>
  <si>
    <t>Census Tract 1905.20, Los Angeles County, California</t>
  </si>
  <si>
    <t>list(list(c(-118.303498, -118.303264, -118.302005, -118.300536, -118.300515, -118.303144, -118.305622, -118.307063, -118.307095, -118.305016, -118.303498, 34.101751, 34.101752, 34.101754, 34.101757, 34.098124, 34.098117, 34.098111, 34.098108, 34.10174, 34.101747, 34.101751)))</t>
  </si>
  <si>
    <t>Census Tract 1907, Los Angeles County, California</t>
  </si>
  <si>
    <t>list(list(c(-118.333211, -118.333201, -118.333192, -118.338622, -118.338635, -118.338658, -118.338682, -118.338695, -118.336137, -118.333329, -118.32668, -118.326668, -118.326655, -118.329509, -118.331013, -118.333211, 34.097983, 34.096169, 34.094389, 34.094378, 34.09616, 34.097973, 34.100341, 34.101545, 34.101561, 34.101579, 34.101622, 34.099792, 34.097994, 34.097989, 34.097987, 34.097983)))</t>
  </si>
  <si>
    <t>Census Tract 1908.01, Los Angeles County, California</t>
  </si>
  <si>
    <t>list(list(c(-118.326624, -118.326632, -118.326636, -118.326639, -118.326655, -118.322292, -118.322278, -118.322272, -118.322273, -118.324444, -118.326624, 34.090738, 34.092552, 34.093487, 34.094366, 34.097994, 34.098021, 34.094385, 34.092563, 34.090749, 34.090744, 34.090738)))</t>
  </si>
  <si>
    <t>Census Tract 1908.02, Los Angeles County, California</t>
  </si>
  <si>
    <t>list(list(c(-118.333201, -118.333211, -118.331013, -118.329509, -118.326655, -118.326639, -118.326636, -118.326632, -118.326624, -118.327731, -118.328857, -118.329886, -118.333172, -118.333192, -118.333201, 34.096169, 34.097983, 34.097987, 34.097989, 34.097994, 34.094366, 34.093487, 34.092552, 34.090738, 34.090736, 34.090733, 34.090731, 34.090724, 34.094389, 34.096169)))</t>
  </si>
  <si>
    <t>Census Tract 1909.01, Los Angeles County, California</t>
  </si>
  <si>
    <t>list(list(c(-118.309203, -118.3092, -118.309176, -118.313558, -118.315732, -118.315739, -118.315753, -118.315761, -118.315777, -118.314596, -118.313613, -118.311442, -118.309239, -118.309211, -118.309203, 34.093903, 34.093606, 34.09077, 34.090763, 34.090759, 34.092773, 34.09472, 34.095821, 34.098062, 34.098069, 34.098075, 34.098089, 34.098103, 34.09489, 34.093903)))</t>
  </si>
  <si>
    <t>Census Tract 1909.02, Los Angeles County, California</t>
  </si>
  <si>
    <t>list(list(c(-118.315753, -118.315739, -118.315732, -118.31792, -118.322273, -118.322272, -118.322278, -118.322292, -118.319709, -118.315777, -118.315761, -118.315753, 34.09472, 34.092773, 34.090759, 34.090755, 34.090749, 34.092563, 34.094385, 34.098021, 34.098037, 34.098062, 34.095821, 34.09472)))</t>
  </si>
  <si>
    <t>Census Tract 1910, Los Angeles County, California</t>
  </si>
  <si>
    <t>list(list(c(-118.326655, -118.326668, -118.32668, -118.326696, -118.326706, -118.326485, -118.32634, -118.320155, -118.31672, -118.314596, -118.315777, -118.319709, -118.322292, -118.326655, 34.097994, 34.099792, 34.101622, 34.103751, 34.105215, 34.105195, 34.105195, 34.104017, 34.101685, 34.098069, 34.098062, 34.098037, 34.098021, 34.097994)))</t>
  </si>
  <si>
    <t>Census Tract 1911.10, Los Angeles County, California</t>
  </si>
  <si>
    <t>list(list(c(-118.303144, -118.300515, -118.300499, -118.304643, -118.305602, -118.309211, -118.309239, -118.307063, -118.305622, -118.303144, 34.098117, 34.098124, 34.095221, 34.09507, 34.095026, 34.09489, 34.098103, 34.098108, 34.098111, 34.098117)))</t>
  </si>
  <si>
    <t>Census Tract 1911.20, Los Angeles County, California</t>
  </si>
  <si>
    <t>list(list(c(-118.3092, -118.309203, -118.309211, -118.305602, -118.304643, -118.300499, -118.300482, -118.303267, -118.304605, -118.305293, -118.30658, -118.309176, -118.3092, 34.093606, 34.093903, 34.09489, 34.095026, 34.09507, 34.095221, 34.090822, 34.090806, 34.090798, 34.090793, 34.090786, 34.09077, 34.093606)))</t>
  </si>
  <si>
    <t>Census Tract 1912.01, Los Angeles County, California</t>
  </si>
  <si>
    <t>list(list(c(-118.293306, -118.293115, -118.29177, -118.291768, -118.291758, -118.29175, -118.296115, -118.300499, -118.300515, -118.300536, -118.296153, -118.293306, 34.101776, 34.101773, 34.10178, 34.101228, 34.098153, 34.095548, 34.095385, 34.095221, 34.098124, 34.101757, 34.101768, 34.101776)))</t>
  </si>
  <si>
    <t>Census Tract 1912.03, Los Angeles County, California</t>
  </si>
  <si>
    <t>list(list(c(-118.29175, -118.291743, -118.291735, -118.294972, -118.296062, -118.296104, -118.296115, -118.29175, 34.095548, 34.093445, 34.090874, 34.090855, 34.090848, 34.093418, 34.095385, 34.095548)))</t>
  </si>
  <si>
    <t>Census Tract 1912.04, Los Angeles County, California</t>
  </si>
  <si>
    <t>list(list(c(-118.300499, -118.296115, -118.296104, -118.296062, -118.300482, -118.300499, 34.095221, 34.095385, 34.093418, 34.090848, 34.090822, 34.095221)))</t>
  </si>
  <si>
    <t>Census Tract 1913.01, Los Angeles County, California</t>
  </si>
  <si>
    <t>list(list(c(-118.284535, -118.286721, -118.291735, -118.291743, -118.284561, -118.284155, -118.282802, -118.280371, -118.284535, 34.090873, 34.09087, 34.090874, 34.093445, 34.09346, 34.093455, 34.094633, 34.092462, 34.090873)))</t>
  </si>
  <si>
    <t>Census Tract 1913.02, Los Angeles County, California</t>
  </si>
  <si>
    <t>list(list(c(-118.287392, -118.2871, -118.285817, -118.284127, -118.282802, -118.284155, -118.284561, -118.291743, -118.29175, -118.291758, -118.291768, -118.287392, 34.098356, 34.098164, 34.0973, 34.095812, 34.094633, 34.093455, 34.09346, 34.093445, 34.095548, 34.098153, 34.101228, 34.098356)))</t>
  </si>
  <si>
    <t>Census Tract 1914.10, Los Angeles County, California</t>
  </si>
  <si>
    <t>list(list(c(-118.291735, -118.286721, -118.284535, -118.284523, -118.284512, -118.284493, -118.286863, -118.291721, -118.291727, -118.291735, 34.090874, 34.09087, 34.090873, 34.089717, 34.0887, 34.086641, 34.08665, 34.08667, 34.08873, 34.090874)))</t>
  </si>
  <si>
    <t>Census Tract 1914.20, Los Angeles County, California</t>
  </si>
  <si>
    <t>list(list(c(-118.284466, -118.284464, -118.286829, -118.29171, -118.291721, -118.286863, -118.284493, -118.284466, 34.083733, 34.083589, 34.083589, 34.083588, 34.08667, 34.08665, 34.086641, 34.083733)))</t>
  </si>
  <si>
    <t>Census Tract 1915, Los Angeles County, California</t>
  </si>
  <si>
    <t>list(list(c(-118.297842, -118.298832, -118.300451, -118.300471, -118.300482, -118.296062, -118.294972, -118.291735, -118.291727, -118.291721, -118.29171, -118.295314, -118.297842, 34.083569, 34.083563, 34.084681, 34.088535, 34.090822, 34.090848, 34.090855, 34.090874, 34.08873, 34.08667, 34.083588, 34.083582, 34.083569)))</t>
  </si>
  <si>
    <t>Census Tract 1916.10, Los Angeles County, California</t>
  </si>
  <si>
    <t>list(list(c(-118.309171, -118.309176, -118.30658, -118.303276, -118.300451, -118.300446, -118.304602, -118.309145, -118.309157, -118.309159, -118.309171, 34.089547, 34.09077, 34.090786, 34.086641, 34.084681, 34.083555, 34.083533, 34.083509, 34.086224, 34.086675, 34.089547)))</t>
  </si>
  <si>
    <t>Census Tract 1916.20, Los Angeles County, California</t>
  </si>
  <si>
    <t>list(list(c(-118.30658, -118.305293, -118.304605, -118.303267, -118.300482, -118.300471, -118.300451, -118.303276, -118.30658, 34.090786, 34.090793, 34.090798, 34.090806, 34.090822, 34.088535, 34.084681, 34.086641, 34.090786)))</t>
  </si>
  <si>
    <t>Census Tract 1917.10, Los Angeles County, California</t>
  </si>
  <si>
    <t>list(list(c(-118.314625, -118.315712, -118.317883, -118.319541, -118.322247, -118.322254, -118.32226, -118.322273, -118.31792, -118.315732, -118.31572, -118.314632, -118.313544, -118.313543, -118.309159, -118.309157, -118.309145, -118.31118, -118.313531, -118.314625, 34.083504, 34.083504, 34.083502, 34.083501, 34.0835, 34.08531, 34.087123, 34.090749, 34.090755, 34.090759, 34.087132, 34.087131, 34.08713, 34.086677, 34.086675, 34.086224, 34.083509, 34.083507, 34.083505, 34.083504)))</t>
  </si>
  <si>
    <t>Census Tract 1917.20, Los Angeles County, California</t>
  </si>
  <si>
    <t>list(list(c(-118.314632, -118.31572, -118.315732, -118.313558, -118.309176, -118.309171, -118.309159, -118.313543, -118.313544, -118.314632, 34.087131, 34.087132, 34.090759, 34.090763, 34.09077, 34.089547, 34.086675, 34.086677, 34.08713, 34.087131)))</t>
  </si>
  <si>
    <t>Census Tract 1918.10, Los Angeles County, California</t>
  </si>
  <si>
    <t>list(list(c(-118.327731, -118.326624, -118.324444, -118.322273, -118.32226, -118.324431, -118.326612, -118.329874, -118.333152, -118.333172, -118.329886, -118.328857, -118.327731, 34.090736, 34.090738, 34.090744, 34.090749, 34.087123, 34.087117, 34.087111, 34.087108, 34.087105, 34.090724, 34.090731, 34.090733, 34.090736)))</t>
  </si>
  <si>
    <t>Census Tract 1918.20, Los Angeles County, California</t>
  </si>
  <si>
    <t>list(list(c(-118.3266, -118.329862, -118.330959, -118.333131, -118.333152, -118.329874, -118.326612, -118.324431, -118.32226, -118.322254, -118.322247, -118.322693, -118.324419, -118.326011, -118.3266, 34.083488, 34.083472, 34.083466, 34.083456, 34.087105, 34.087108, 34.087111, 34.087117, 34.087123, 34.08531, 34.0835, 34.083499, 34.083494, 34.08349, 34.083488)))</t>
  </si>
  <si>
    <t>Census Tract 1919.01, Los Angeles County, California</t>
  </si>
  <si>
    <t>list(list(c(-118.344059, -118.343393, -118.343388, -118.34339, -118.343401, -118.343401, -118.34338, -118.34338, -118.343382, -118.338622, -118.333192, -118.333172, -118.333152, -118.33859, -118.339667, -118.342779, -118.344055, -118.344059, 34.088893, 34.088895, 34.088928, 34.090168, 34.090185, 34.090215, 34.090221, 34.090699, 34.094328, 34.094378, 34.094389, 34.090724, 34.087105, 34.087091, 34.087088, 34.08708, 34.087076, 34.088893)))</t>
  </si>
  <si>
    <t>Census Tract 1919.02, Los Angeles County, California</t>
  </si>
  <si>
    <t>list(list(c(-118.334149, -118.338496, -118.339698, -118.344043, -118.344052, -118.344055, -118.342779, -118.339667, -118.33859, -118.333152, -118.333131, -118.334167, -118.334149, 34.080311, 34.080292, 34.080287, 34.080268, 34.085265, 34.087076, 34.08708, 34.087088, 34.087091, 34.087105, 34.083456, 34.083478, 34.080311)))</t>
  </si>
  <si>
    <t>Census Tract 1920.01, Los Angeles County, California</t>
  </si>
  <si>
    <t>list(list(c(-118.344055, -118.344052, -118.344043, -118.346214, -118.348646, -118.348656, -118.35111, -118.3528, -118.352802, -118.348663, -118.344059, -118.344055, 34.087076, 34.085265, 34.080268, 34.080259, 34.080248, 34.085295, 34.085315, 34.087129, 34.088962, 34.08893, 34.088893, 34.087076)))</t>
  </si>
  <si>
    <t>Census Tract 1920.02, Los Angeles County, California</t>
  </si>
  <si>
    <t>list(list(c(-118.354273, -118.353233, -118.3528, -118.35111, -118.348656, -118.348646, -118.353219, -118.35634, -118.357361, -118.359414, -118.361452, -118.361463, -118.36133, -118.361346, -118.361443, -118.357395, -118.354273, 34.08714, 34.087132, 34.087129, 34.085315, 34.085295, 34.080248, 34.080228, 34.080214, 34.08021, 34.0802, 34.080191, 34.082129, 34.085413, 34.087119, 34.087201, 34.087166, 34.08714)))</t>
  </si>
  <si>
    <t>Census Tract 1923, Los Angeles County, California</t>
  </si>
  <si>
    <t>list(list(c(-118.329862, -118.3266, -118.326011, -118.324419, -118.322693, -118.322667, -118.325985, -118.328166, -118.334724, -118.334149, -118.334167, -118.333131, -118.330959, -118.329862, 34.083472, 34.083488, 34.08349, 34.083494, 34.083499, 34.076201, 34.076222, 34.07573, 34.076197, 34.080311, 34.083478, 34.083456, 34.083466, 34.083472)))</t>
  </si>
  <si>
    <t>Census Tract 1924.10, Los Angeles County, California</t>
  </si>
  <si>
    <t>list(list(c(-118.315712, -118.314625, -118.313531, -118.313517, -118.313513, -118.313498, -118.313589, -118.315695, -118.317856, -118.319601, -118.320616, -118.322667, -118.322693, -118.322247, -118.319541, -118.317883, -118.315712, 34.083504, 34.083504, 34.083505, 34.080302, 34.079396, 34.076231, 34.076231, 34.076223, 34.076215, 34.076208, 34.076204, 34.076201, 34.083499, 34.0835, 34.083501, 34.083502, 34.083504)))</t>
  </si>
  <si>
    <t>Census Tract 1924.20, Los Angeles County, California</t>
  </si>
  <si>
    <t>list(list(c(-118.309145, -118.309137, -118.30915, -118.309163, -118.309148, -118.313498, -118.313513, -118.313517, -118.313531, -118.31118, -118.309145, 34.083509, 34.081667, 34.080309, 34.079877, 34.076247, 34.076231, 34.079396, 34.080302, 34.083505, 34.083507, 34.083509)))</t>
  </si>
  <si>
    <t>Census Tract 1925.10, Los Angeles County, California</t>
  </si>
  <si>
    <t>list(list(c(-118.309137, -118.309145, -118.304602, -118.304589, -118.304578, -118.304463, -118.304456, -118.305516, -118.306727, -118.309148, -118.309163, -118.30915, -118.309137, 34.081667, 34.083509, 34.083533, 34.079902, 34.077633, 34.077633, 34.076269, 34.076264, 34.076259, 34.076247, 34.079877, 34.080309, 34.081667)))</t>
  </si>
  <si>
    <t>Census Tract 1925.20, Los Angeles County, California</t>
  </si>
  <si>
    <t>list(list(c(-118.304463, -118.304578, -118.304589, -118.304602, -118.300446, -118.300435, -118.300428, -118.300423, -118.30041, -118.301896, -118.302953, -118.303495, -118.304456, -118.304463, 34.077633, 34.077633, 34.079902, 34.083533, 34.083555, 34.081227, 34.079925, 34.079016, 34.076288, 34.076281, 34.076276, 34.076274, 34.076269, 34.077633)))</t>
  </si>
  <si>
    <t>Census Tract 1926.10, Los Angeles County, California</t>
  </si>
  <si>
    <t>list(list(c(-118.300451, -118.298832, -118.297842, -118.295314, -118.29171, -118.291699, -118.291697, -118.291695, -118.295296, -118.295744, -118.300423, -118.300428, -118.300435, -118.300446, -118.300451, 34.084681, 34.083563, 34.083569, 34.083582, 34.083588, 34.080213, 34.079556, 34.079053, 34.079038, 34.079036, 34.079016, 34.079925, 34.081227, 34.083555, 34.084681)))</t>
  </si>
  <si>
    <t>Census Tract 1926.20, Los Angeles County, California</t>
  </si>
  <si>
    <t>list(list(c(-118.295558, -118.296557, -118.297511, -118.30041, -118.300423, -118.295744, -118.295296, -118.291695, -118.291685, -118.295558, 34.076311, 34.076306, 34.076302, 34.076288, 34.079016, 34.079036, 34.079038, 34.079053, 34.07633, 34.076311)))</t>
  </si>
  <si>
    <t>Census Tract 1927, Los Angeles County, California</t>
  </si>
  <si>
    <t>list(list(c(-118.291695, -118.291697, -118.291699, -118.29171, -118.286829, -118.284464, -118.284437, -118.284426, -118.284409, -118.284399, -118.286073, -118.286809, -118.291685, -118.291695, 34.079053, 34.079556, 34.080213, 34.083588, 34.083589, 34.083589, 34.080675, 34.079411, 34.077732, 34.076717, 34.076716, 34.076331, 34.07633, 34.079053)))</t>
  </si>
  <si>
    <t>Census Tract 1941.01, Los Angeles County, California</t>
  </si>
  <si>
    <t>list(list(c(-118.35691, -118.356222, -118.36083, -118.360916, -118.360269, -118.358789, -118.359318, -118.354815, -118.353042, -118.347461, -118.347126, -118.346936, -118.348368, -118.34749, -118.344334, -118.343898, -118.346169, -118.345429, -118.344158, -118.34386, -118.345193, -118.345873, -118.346473, -118.349967, -118.353944, -118.353938, -118.357209, -118.358207, -118.359112, -118.361259, -118.360415, -118.361089, -118.361205, -118.360887, -118.359997, -118.359191, -118.359594, -118.35691, 
34.117218, 34.119373, 34.122746, 34.123425, 34.123957, 34.124664, 34.122885, 34.121107, 34.119553, 34.120021, 34.118511, 34.118277, 34.118968, 34.115999, 34.114998, 34.113491, 34.111395, 34.107332, 34.105759, 34.104116, 34.103947, 34.10369, 34.103464, 34.103442, 34.103468, 34.101654, 34.101677, 34.101684, 34.10646, 34.108336, 34.113921, 34.115428, 34.11602, 34.116344, 34.114413, 34.113501, 34.117019, 34.117218)))</t>
  </si>
  <si>
    <t>Census Tract 1941.02, Los Angeles County, California</t>
  </si>
  <si>
    <t>list(list(c(-118.360349, -118.359404, -118.359242, -118.359146, -118.358789, -118.360269, -118.360916, -118.36083, -118.356222, -118.35691, -118.359594, -118.359191, -118.359997, -118.360887, -118.361205, -118.361089, -118.360415, -118.361259, -118.359112, -118.358207, -118.361567, -118.365476, -118.368076, -118.373112, -118.373379, -118.374201, -118.374508, -118.374525, -118.374694, -118.375779, -118.374788, -118.37305, -118.375305, -118.374081, -118.371325, -118.373522, -118.371676, -118.369425, 
-118.367816, -118.360349, 34.127348, 34.125729, 34.125466, 34.125007, 34.124664, 34.123957, 34.123425, 34.122746, 34.119373, 34.117218, 34.117019, 34.113501, 34.114413, 34.116344, 34.11602, 34.115428, 34.113921, 34.108336, 34.10646, 34.101684, 34.10131, 34.101708, 34.108297, 34.110317, 34.112001, 34.114816, 34.115158, 34.115565, 34.115806, 34.11827, 34.120352, 34.120799, 34.123538, 34.126409, 34.126925, 34.130892, 34.130588, 34.129195, 34.129401, 34.127348)))</t>
  </si>
  <si>
    <t>Census Tract 1942, Los Angeles County, California</t>
  </si>
  <si>
    <t>list(list(c(-118.377385, -118.379297, -118.379881, -118.383021, -118.381333, -118.380066, -118.381369, -118.379545, -118.382451, -118.380111, -118.383413, -118.383883, -118.379039, -118.375707, -118.374201, -118.373379, -118.373112, -118.368076, -118.365476, -118.365039, -118.365946, -118.368961, -118.372853, -118.377385, 34.094212, 34.092955, 34.092683, 34.095438, 34.098888, 34.098961, 34.101266, 34.101476, 34.103218, 34.104508, 34.106673, 34.108623, 34.114191, 34.11394, 34.114816, 34.112001, 34.110317, 
34.108297, 34.101708, 34.098001, 34.097119, 34.09781, 34.095588, 34.094212)))</t>
  </si>
  <si>
    <t>Census Tract 1943, Los Angeles County, California</t>
  </si>
  <si>
    <t>list(list(c(-118.390574, -118.390638, -118.391583, -118.386363, -118.383014, -118.380234, -118.379732, -118.379039, -118.383883, -118.383413, -118.380111, -118.382451, -118.379545, -118.381369, -118.380066, -118.381333, -118.383021, -118.379881, -118.38337, -118.384378, -118.38446, -118.385038, -118.385038, -118.386561, -118.395844, -118.395412, -118.392084, -118.392114, -118.392127, -118.392079, -118.391315, -118.39136, -118.391115, -118.390574, 34.109203, 34.109566, 34.112426, 34.114205, 34.112679, 
34.114502, 34.114489, 34.114191, 34.108623, 34.106673, 34.104508, 34.103218, 34.101476, 34.101266, 34.098961, 34.098888, 34.095438, 34.092683, 34.093724, 34.093722, 34.093587, 34.093588, 34.093558, 34.091039, 34.091055, 34.096173, 34.099054, 34.106261, 34.106313, 34.106358, 34.107417, 34.107665, 34.108267, 34.109203)))</t>
  </si>
  <si>
    <t>Census Tract 1944.01, Los Angeles County, California</t>
  </si>
  <si>
    <t>list(list(c(-118.366949, -118.366961, -118.366443, -118.363787, -118.361443, -118.361346, -118.36133, -118.361463, -118.361452, -118.366912, -118.366949, 34.085452, 34.087133, 34.088924, 34.088963, 34.087201, 34.087119, 34.085413, 34.082129, 34.080191, 34.080137, 34.085452)))</t>
  </si>
  <si>
    <t>Census Tract 1944.02, Los Angeles County, California</t>
  </si>
  <si>
    <t>list(list(c(-118.370302, -118.377033, -118.377006, -118.376951, -118.376409, -118.372498, -118.372494, -118.372485, -118.371723, -118.370981, -118.370981, -118.37023, -118.370233, -118.369088, -118.366961, -118.366949, -118.366912, -118.369036, -118.370294, -118.370302, 34.083157, 34.08304, 34.084849, 34.08863, 34.088922, 34.090256, 34.088838, 34.085438, 34.085449, 34.08546, 34.085598, 34.085609, 34.087084, 34.087101, 34.087133, 34.085452, 34.080137, 34.080131, 34.080169, 34.083157)))</t>
  </si>
  <si>
    <t>Census Tract 1945, Los Angeles County, California</t>
  </si>
  <si>
    <t>list(list(c(-118.370294, -118.369036, -118.366912, -118.361452, -118.36143, -118.365844, -118.366891, -118.370008, -118.376589, -118.377995, -118.378802, -118.377167, -118.377248, -118.370294, 34.080169, 34.080131, 34.080137, 34.080191, 34.076104, 34.076085, 34.07608, 34.076067, 34.076037, 34.076071, 34.07639, 34.076592, 34.080207, 34.080169)))</t>
  </si>
  <si>
    <t>Census Tract 1951, Los Angeles County, California</t>
  </si>
  <si>
    <t>list(list(c(-118.259217, -118.259218, -118.259239, -118.259912, -118.261216, -118.264018, -118.264226, -118.264421, -118.267051, -118.266813, -118.26727, -118.267653, -118.265596, -118.266013, -118.267048, -118.270952, -118.276117, -118.276015, -118.276555, -118.277162, -118.276506, -118.275503, -118.273194, -118.273239, -118.273292, -118.273361, -118.273361, -118.271385, -118.26708, -118.263306, -118.2592, -118.259217, 34.100851, 34.100723, 34.096163, 34.096198, 34.097031, 34.092047, 34.091926, 
34.091873, 34.092281, 34.092688, 34.092871, 34.093023, 34.095166, 34.09563, 34.095284, 34.095302, 34.095571, 34.095653, 34.095773, 34.095776, 34.096017, 34.097439, 34.101106, 34.103496, 34.103688, 34.103952, 34.104053, 34.10918, 34.108027, 34.107119, 34.104476, 34.100851)))</t>
  </si>
  <si>
    <t>Census Tract 1952.01, Los Angeles County, California</t>
  </si>
  <si>
    <t>list(list(c(-118.285238, -118.285238, -118.284869, -118.283487, -118.28145, -118.279371, -118.278884, -118.27686, -118.273459, -118.271385, -118.273361, -118.278345, -118.27913, -118.281729, -118.283054, -118.283049, -118.285233, -118.285237, -118.285239, -118.285238, 34.110175, 34.111142, 34.111321, 34.111594, 34.111924, 34.110868, 34.110748, 34.110961, 34.11091, 34.10918, 34.104053, 34.10834, 34.108339, 34.108337, 34.107312, 34.105431, 34.105425, 34.107691, 34.109056, 34.110175)))</t>
  </si>
  <si>
    <t>Census Tract 1952.02, Los Angeles County, California</t>
  </si>
  <si>
    <t>list(list(c(-118.278623, -118.278624, -118.28304, -118.28522, -118.285233, -118.283049, -118.283054, -118.281729, -118.27913, -118.278345, -118.273361, -118.273361, -118.273292, -118.273239, -118.273194, -118.275503, -118.276506, -118.277162, -118.278667, -118.27867, -118.278654, -118.278655, -118.278634, -118.278622, -118.278623, 34.100901, 34.101806, 34.101804, 34.101798, 34.105425, 34.105431, 34.107312, 34.108337, 34.108339, 34.10834, 34.104053, 34.103952, 34.103688, 34.103496, 34.101106, 34.097439, 
34.096017, 34.095776, 34.095784, 34.098176, 34.099115, 34.099641, 34.100012, 34.100056, 34.100901)))</t>
  </si>
  <si>
    <t>Census Tract 1953, Los Angeles County, California</t>
  </si>
  <si>
    <t>list(list(c(-118.28304, -118.278624, -118.278623, -118.278622, -118.278634, -118.278655, -118.278654, -118.27867, -118.278667, -118.283026, -118.284127, -118.285817, -118.2871, -118.287392, -118.291768, -118.29177, -118.287403, -118.28522, -118.28304, 34.101804, 34.101806, 34.100901, 34.100056, 34.100012, 34.099641, 34.099115, 34.098176, 34.095784, 34.095806, 34.095812, 34.0973, 34.098164, 34.098356, 34.101228, 34.10178, 34.101792, 34.101798, 34.101804)))</t>
  </si>
  <si>
    <t>Census Tract 1954, Los Angeles County, California</t>
  </si>
  <si>
    <t>list(list(c(-118.276117, -118.270952, -118.267048, -118.266013, -118.265596, -118.267653, -118.26727, -118.272842, -118.273752, -118.274263, -118.274478, -118.275831, -118.276888, -118.278782, -118.279092, -118.280371, -118.282802, -118.284127, -118.283026, -118.278667, -118.277162, -118.276555, -118.276015, -118.276117, 34.095571, 34.095302, 34.095284, 34.09563, 34.095166, 34.093023, 34.092871, 34.083946, 34.085174, 34.085201, 34.08468, 34.087525, 34.089748, 34.09093, 34.091139, 34.092462, 34.094633, 
34.095812, 34.095806, 34.095784, 34.095776, 34.095773, 34.095653, 34.095571)))</t>
  </si>
  <si>
    <t>Census Tract 1955, Los Angeles County, California</t>
  </si>
  <si>
    <t>list(list(c(-118.26727, -118.266813, -118.267051, -118.264421, -118.264226, -118.264018, -118.261216, -118.259912, -118.259239, -118.259179, -118.259235, -118.259211, -118.258605, -118.25847, -118.258461, -118.258455, -118.258521, -118.258536, -118.259076, -118.25914, -118.259189, -118.259352, -118.259907, -118.25999, -118.260068, -118.260123, -118.260174, -118.260683, -118.260922, -118.263047, -118.266003, -118.266582, -118.266881, -118.269438, -118.270372, -118.270916, -118.271279, -118.272297, 
-118.273356, -118.27377, -118.27429, -118.274478, -118.274263, -118.273752, -118.272842, -118.26727, 34.092871, 34.092688, 34.092281, 34.091873, 34.091926, 34.092047, 34.097031, 34.096198, 34.096163, 34.09554, 34.094525, 34.093914, 34.091989, 34.091586, 34.09154, 34.091211, 34.090994, 34.090964, 34.090079, 34.089939, 34.089782, 34.088909, 34.085771, 34.08549, 34.083568, 34.083083, 34.081945, 34.082167, 34.081775, 34.082696, 34.083979, 34.08423, 34.08436, 34.082012, 34.082417, 34.082653, 34.082811, 
34.083249, 34.082962, 34.083389, 34.084284, 34.08468, 34.085201, 34.085174, 34.083946, 34.092871)))</t>
  </si>
  <si>
    <t>Census Tract 1956, Los Angeles County, California</t>
  </si>
  <si>
    <t>list(list(c(-118.260922, -118.260683, -118.260174, -118.260334, -118.260459, -118.263457, -118.264694, -118.26901, -118.269757, -118.270371, -118.271276, -118.272835, -118.273199, -118.273356, -118.272297, -118.271279, -118.270916, -118.270372, -118.269438, -118.266881, -118.266582, -118.266003, -118.263047, -118.260922, 34.081775, 34.082167, 34.081945, 34.078749, 34.078114, 34.077619, 34.077412, 34.079519, 34.079956, 34.080528, 34.08144, 34.082573, 34.082834, 34.082962, 34.083249, 34.082811, 34.082653, 
34.082417, 34.082012, 34.08436, 34.08423, 34.083979, 34.082696, 34.081775)))</t>
  </si>
  <si>
    <t>Census Tract 1957.10, Los Angeles County, California</t>
  </si>
  <si>
    <t>list(list(c(-118.266356, -118.266941, -118.268016, -118.270677, -118.273506, -118.272161, -118.271696, -118.270718, -118.26901, -118.264694, -118.263457, -118.265391, -118.2658, -118.266356, 34.072867, 34.071951, 34.070264, 34.071142, 34.072076, 34.074278, 34.075039, 34.076658, 34.079519, 34.077412, 34.077619, 34.074449, 34.073779, 34.072867)))</t>
  </si>
  <si>
    <t>Census Tract 1957.20, Los Angeles County, California</t>
  </si>
  <si>
    <t>list(list(c(-118.261214, -118.263373, -118.266941, -118.266356, -118.2658, -118.265391, -118.263457, -118.260459, -118.261297, -118.261547, -118.261429, -118.261214, 34.069617, 34.070386, 34.071951, 34.072867, 34.073779, 34.074449, 34.077619, 34.078114, 34.076366, 34.071863, 34.070513, 34.069617)))</t>
  </si>
  <si>
    <t>Census Tract 1958.02, Los Angeles County, California</t>
  </si>
  <si>
    <t>list(list(c(-118.282483, -118.282043, -118.28108, -118.279115, -118.276815, -118.273744, -118.271696, -118.272161, -118.273506, -118.273876, -118.27485, -118.27752, -118.280246, -118.282087, -118.283044, -118.283922, -118.284399, -118.284409, -118.282483, 34.077292, 34.077698, 34.079207, 34.078352, 34.077342, 34.075956, 34.075039, 34.074278, 34.072076, 34.072198, 34.072519, 34.073681, 34.074872, 34.075677, 34.076126, 34.076511, 34.076717, 34.077732, 34.077292)))</t>
  </si>
  <si>
    <t>Census Tract 1958.03, Los Angeles County, California</t>
  </si>
  <si>
    <t>list(list(c(-118.274914, -118.276815, -118.279115, -118.28108, -118.279134, -118.277187, -118.275831, -118.274478, -118.27429, -118.27377, -118.273356, -118.274914, 34.080431, 34.077342, 34.078352, 34.079207, 34.08229, 34.085375, 34.087525, 34.08468, 34.084284, 34.083389, 34.082962, 34.080431)))</t>
  </si>
  <si>
    <t>Census Tract 1958.04, Los Angeles County, California</t>
  </si>
  <si>
    <t>list(list(c(-118.272835, -118.271276, -118.270371, -118.269757, -118.26901, -118.270718, -118.271696, -118.273744, -118.276815, -118.274914, -118.273356, -118.273199, -118.272835, 34.082573, 34.08144, 34.080528, 34.079956, 34.079519, 34.076658, 34.075039, 34.075956, 34.077342, 34.080431, 34.082962, 34.082834, 34.082573)))</t>
  </si>
  <si>
    <t>Census Tract 1959.01, Los Angeles County, California</t>
  </si>
  <si>
    <t>list(list(c(-118.284523, -118.284535, -118.280371, -118.279092, -118.278782, -118.281198, -118.281548, -118.283547, -118.283816, -118.284466, -118.284493, -118.284512, -118.284523, 34.089717, 34.090873, 34.092462, 34.091139, 34.09093, 34.087107, 34.08709, 34.08389, 34.083459, 34.083733, 34.086641, 34.0887, 34.089717)))</t>
  </si>
  <si>
    <t>Census Tract 1959.02, Los Angeles County, California</t>
  </si>
  <si>
    <t>list(list(c(-118.282463, -118.283547, -118.281548, -118.281198, -118.278782, -118.276888, -118.275831, -118.277187, -118.279134, -118.281273, -118.281614, -118.282463, 34.08361, 34.08389, 34.08709, 34.087107, 34.09093, 34.089748, 34.087525, 34.085375, 34.08229, 34.083224, 34.083373, 34.08361)))</t>
  </si>
  <si>
    <t>Census Tract 1959.03, Los Angeles County, California</t>
  </si>
  <si>
    <t>list(list(c(-118.282483, -118.284409, -118.284426, -118.284437, -118.284464, -118.284466, -118.283816, -118.283547, -118.282463, -118.281614, -118.281273, -118.279134, -118.28108, -118.282043, -118.282483, 34.077292, 34.077732, 34.079411, 34.080675, 34.083589, 34.083733, 34.083459, 34.08389, 34.08361, 34.083373, 34.083224, 34.08229, 34.079207, 34.077698, 34.077292)))</t>
  </si>
  <si>
    <t>Census Tract 1972, Los Angeles County, California</t>
  </si>
  <si>
    <t>list(list(c(-118.241819, -118.240579, -118.240448, -118.237807, -118.232609, -118.230592, -118.22937, -118.228532, -118.228299, -118.227876, -118.236076, -118.239101, -118.243823, -118.242849, -118.242327, -118.241819, 34.095491, 34.096466, 34.096539, 34.094344, 34.093142, 34.091696, 34.090154, 34.087989, 34.086579, 34.083155, 34.088395, 34.090788, 34.095615, 34.095461, 34.095055, 34.095491)))</t>
  </si>
  <si>
    <t>Census Tract 1973, Los Angeles County, California</t>
  </si>
  <si>
    <t>list(list(c(-118.250121, -118.25144, -118.251726, -118.251972, -118.254356, -118.255216, -118.255849, -118.25734, -118.254918, -118.254241, -118.251778, -118.249976, -118.246191, -118.248823, -118.249983, -118.250575, -118.250604, -118.251651, -118.251243, -118.250526, -118.250121, 34.073668, 34.074238, 34.074322, 34.074194, 34.075464, 34.075837, 34.076112, 34.076759, 34.080612, 34.083745, 34.086181, 34.089361, 34.087738, 34.085276, 34.082498, 34.081765, 34.081745, 34.080382, 34.078669, 34.076069, 
34.073668)))</t>
  </si>
  <si>
    <t>Census Tract 1974.10, Los Angeles County, California</t>
  </si>
  <si>
    <t>list(list(c(-118.256882, -118.257153, -118.259352, -118.259189, -118.25914, -118.259076, -118.258536, -118.258521, -118.25531, -118.254812, -118.250969, -118.250602, -118.250174, -118.249831, -118.248954, -118.247256, -118.246632, -118.243823, -118.244702, -118.243856, -118.243561, -118.244944, -118.243679, -118.246191, -118.249976, -118.251778, -118.252912, -118.254329, -118.255895, -118.256328, -118.256882, 34.088397, 34.087953, 34.088909, 34.089782, 34.089939, 34.090079, 34.090964, 34.090994, 
34.09404, 34.094583, 34.099806, 34.10043, 34.101367, 34.102557, 34.101657, 34.099228, 34.09849, 34.095615, 34.095645, 34.094451, 34.094123, 34.091932, 34.089051, 34.087738, 34.089361, 34.086181, 34.086664, 34.087267, 34.087935, 34.08812, 34.088397)))</t>
  </si>
  <si>
    <t>Census Tract 1974.20, Los Angeles County, California</t>
  </si>
  <si>
    <t>list(list(c(-118.257153, -118.256882, -118.256328, -118.255895, -118.254329, -118.252912, -118.251778, -118.254241, -118.254918, -118.25734, -118.260459, -118.260334, -118.260174, -118.260123, -118.260068, -118.25999, -118.259907, -118.259352, -118.257153, 34.087953, 34.088397, 34.08812, 34.087935, 34.087267, 34.086664, 34.086181, 34.083745, 34.080612, 34.076759, 34.078114, 34.078749, 34.081945, 34.083083, 34.083568, 34.08549, 34.085771, 34.088909, 34.087953)))</t>
  </si>
  <si>
    <t>Census Tract 1975, Los Angeles County, California</t>
  </si>
  <si>
    <t>list(list(c(-118.256226, -118.25929, -118.259797, -118.261214, -118.261429, -118.261547, -118.261297, -118.260459, -118.25734, -118.255849, -118.255216, -118.254356, -118.251972, -118.252265, -118.253212, -118.253899, -118.255961, -118.256226, 34.067847, 34.068937, 34.069116, 34.069617, 34.070513, 34.071863, 34.076366, 34.078114, 34.076759, 34.076112, 34.075837, 34.075464, 34.074194, 34.073981, 34.072522, 34.07143, 34.068248, 34.067847)))</t>
  </si>
  <si>
    <t>Census Tract 1976, Los Angeles County, California</t>
  </si>
  <si>
    <t>list(list(c(-118.248744, -118.248822, -118.24886, -118.253786, -118.256226, -118.255961, -118.253899, -118.253212, -118.252265, -118.251972, -118.250647, -118.250185, -118.250011, -118.249726, -118.24934, -118.249211, -118.248969, -118.247502, -118.248611, -118.248744, 34.062582, 34.062513, 34.062558, 34.066551, 34.067847, 34.068248, 34.07143, 34.072522, 34.073981, 34.074194, 34.071855, 34.068187, 34.067689, 34.066752, 34.065479, 34.065204, 34.064915, 34.063676, 34.0627, 34.062582)))</t>
  </si>
  <si>
    <t>Census Tract 1977, Los Angeles County, California</t>
  </si>
  <si>
    <t>list(list(c(-118.251972, -118.251726, -118.25144, -118.250121, -118.245635, -118.240446, -118.239817, -118.236999, -118.239236, -118.242337, -118.245572, -118.246856, -118.247502, -118.248969, -118.249211, -118.24934, -118.249726, -118.250011, -118.250185, -118.250647, -118.251972, 34.074194, 34.074322, 34.074238, 34.073668, 34.070983, 34.069313, 34.068249, 34.068691, 34.067257, 34.065706, 34.064696, 34.064148, 34.063676, 34.064915, 34.065204, 34.065479, 34.066752, 34.067689, 34.068187, 34.071855, 
34.074194)))</t>
  </si>
  <si>
    <t>Census Tract 1990, Los Angeles County, California</t>
  </si>
  <si>
    <t>list(list(c(-118.212766, -118.212963, -118.213707, -118.213974, -118.214592, -118.214809, -118.215705, -118.215616, -118.217908, -118.219165, -118.222423, -118.224793, -118.226553, -118.226655, -118.227235, -118.224563, -118.219036, -118.217698, -118.215618, -118.212552, -118.211879, -118.211445, -118.212242, -118.212766, 34.086419, 34.085981, 34.082999, 34.081962, 34.07998, 34.079285, 34.076408, 34.073641, 34.073609, 34.073061, 34.071641, 34.071974, 34.079733, 34.079903, 34.081218, 34.082211, 34.086431, 
34.087453, 34.088524, 34.090102, 34.090495, 34.090835, 34.087585, 34.086419)))</t>
  </si>
  <si>
    <t>Census Tract 1991.10, Los Angeles County, California</t>
  </si>
  <si>
    <t>list(list(c(-118.194331, -118.196497, -118.202548, -118.202732, -118.202841, -118.200368, -118.197206, -118.196783, -118.196186, -118.196038, -118.195801, -118.193565, -118.191455, -118.193052, -118.191815, -118.192519, -118.193469, -118.193533, -118.193899, -118.194177, -118.194331, 34.077152, 34.073918, 34.073828, 34.073825, 34.078678, 34.083547, 34.083079, 34.083676, 34.084352, 34.084659, 34.084985, 34.085728, 34.083768, 34.082018, 34.080036, 34.079265, 34.078248, 34.078177, 34.077725, 34.077382, 
34.077152)))</t>
  </si>
  <si>
    <t>Census Tract 1991.20, Los Angeles County, California</t>
  </si>
  <si>
    <t>list(list(c(-118.202548, -118.196497, -118.194331, -118.194177, -118.193899, -118.193533, -118.193469, -118.1934, -118.193715, -118.193708, -118.193786, -118.194306, -118.19517, -118.196746, -118.197011, -118.203326, -118.207547, -118.206208, -118.205059, -118.205083, -118.205137, -118.205205, -118.202732, -118.202548, 34.073828, 34.073918, 34.077152, 34.077382, 34.077725, 34.078177, 34.078248, 34.077913, 34.076132, 34.075963, 34.075513, 34.072444, 34.069011, 34.064515, 34.064564, 34.065599, 34.065182, 
34.06599, 34.066543, 34.067661, 34.070269, 34.073788, 34.073825, 34.073828)))</t>
  </si>
  <si>
    <t>Census Tract 1992.01, Los Angeles County, California</t>
  </si>
  <si>
    <t>list(list(c(-118.20993, -118.207786, -118.207786, -118.209074, -118.210362, -118.215616, -118.215705, -118.214809, -118.213181, -118.211871, -118.210195, -118.209846, -118.210456, -118.210441, -118.210225, -118.20993, 34.077593, 34.077621, 34.073752, 34.073734, 34.073716, 34.073641, 34.076408, 34.079285, 34.079241, 34.079253, 34.079213, 34.078911, 34.078244, 34.077487, 34.077589, 34.077593)))</t>
  </si>
  <si>
    <t>Census Tract 1992.02, Los Angeles County, California</t>
  </si>
  <si>
    <t>list(list(c(-118.210195, -118.210056, -118.209836, -118.206139, -118.204808, -118.206196, -118.203092, -118.201365, -118.195548, -118.195801, -118.196038, -118.196186, -118.196783, -118.197206, -118.200368, -118.202841, -118.202732, -118.205205, -118.207786, -118.207786, -118.20993, -118.210225, -118.210441, -118.210456, -118.209846, -118.210195, 34.079213, 34.079209, 34.079369, 34.082053, 34.083899, 34.085124, 34.086708, 34.088271, 34.086996, 34.084985, 34.084659, 34.084352, 34.083676, 34.083079, 
34.083547, 34.078678, 34.073825, 34.073788, 34.073752, 34.077621, 34.077593, 34.077589, 34.077487, 34.078244, 34.078911, 34.079213)))</t>
  </si>
  <si>
    <t>Census Tract 1993, Los Angeles County, California</t>
  </si>
  <si>
    <t>list(list(c(-118.192849, -118.192843, -118.193565, -118.195801, -118.195548, -118.201365, -118.203092, -118.206196, -118.204808, -118.206139, -118.209836, -118.210056, -118.210195, -118.211871, -118.211923, -118.211275, -118.207756, -118.204034, -118.20515, -118.203219, -118.205511, -118.203059, -118.200556, -118.19631, -118.192047, -118.191904, -118.191022, -118.190423, -118.189621, -118.191332, -118.189559, -118.18969, -118.190001, -118.190059, -118.191144, -118.191121, -118.191185, -118.191353, 
-118.191104, -118.191412, -118.190778, -118.191434, -118.192849, 34.08709, 34.085918, 34.085728, 34.084985, 34.086996, 34.088271, 34.086708, 34.085124, 34.083899, 34.082053, 34.079369, 34.079209, 34.079213, 34.079253, 34.083122, 34.085367, 34.087417, 34.091991, 34.092624, 34.095306, 34.095234, 34.098929, 34.101324, 34.102888, 34.103255, 34.103341, 34.103962, 34.103951, 34.103938, 34.101044, 34.10061, 34.098216, 34.097635, 34.09722, 34.091495, 34.091337, 34.091106, 34.090504, 34.090127, 34.089508, 
34.089188, 34.087097, 34.08709)))</t>
  </si>
  <si>
    <t>Census Tract 1994, Los Angeles County, California</t>
  </si>
  <si>
    <t>list(list(c(-118.204034, -118.207756, -118.211275, -118.211923, -118.211871, -118.213181, -118.214809, -118.214592, -118.213974, -118.213707, -118.212963, -118.212766, -118.212242, -118.211445, -118.21127, -118.210912, -118.209668, -118.209405, -118.20933, -118.206313, -118.205752, -118.205511, -118.203219, -118.20515, -118.204034, 34.091991, 34.087417, 34.085367, 34.083122, 34.079253, 34.079241, 34.079285, 34.07998, 34.081962, 34.082999, 34.085981, 34.086419, 34.087585, 34.090835, 34.093668, 34.09416, 
34.095388, 34.095763, 34.095898, 34.094483, 34.095363, 34.095234, 34.095306, 34.092624, 34.091991)))</t>
  </si>
  <si>
    <t>Census Tract 1997, Los Angeles County, California</t>
  </si>
  <si>
    <t>list(list(c(-118.215856, -118.220428, -118.225937, -118.226047, -118.226367, -118.226747, -118.226706, -118.224513, -118.224531, -118.224793, -118.222423, -118.219165, -118.217908, -118.215616, -118.215582, -118.215507, -118.215487, -118.215453, -118.215288, -118.215269, -118.215443, -118.21576, -118.215856, 34.063356, 34.062845, 34.06234, 34.06233, 34.062292, 34.062246, 34.062411, 34.067602, 34.070723, 34.071974, 34.071641, 34.073061, 34.073609, 34.073641, 34.071854, 34.07075, 34.067528, 34.065982, 
34.0649, 34.063481, 34.063437, 34.06339, 34.063356)))</t>
  </si>
  <si>
    <t>Census Tract 1998, Los Angeles County, California</t>
  </si>
  <si>
    <t>list(list(c(-118.205083, -118.20766, -118.210233, -118.211592, -118.215487, -118.215507, -118.215582, -118.215616, -118.210362, -118.209074, -118.207786, -118.205205, -118.205137, -118.205083, 34.067661, 34.06763, 34.067599, 34.067582, 34.067528, 34.07075, 34.071854, 34.073641, 34.073716, 34.073734, 34.073752, 34.073788, 34.070269, 34.067661)))</t>
  </si>
  <si>
    <t>Census Tract 1999, Los Angeles County, California</t>
  </si>
  <si>
    <t>list(list(c(-118.20766, -118.205083, -118.205059, -118.206208, -118.207547, -118.208375, -118.210502, -118.211151, -118.214088, -118.214847, -118.215578, -118.215856, -118.21576, -118.215443, -118.215269, -118.215288, -118.215453, -118.215487, -118.211592, -118.210233, -118.20766, 34.06763, 34.067661, 34.066543, 34.06599, 34.065182, 34.064707, 34.063263, 34.06277, 34.060866, 34.060248, 34.062388, 34.063356, 34.06339, 34.063437, 34.063481, 34.0649, 34.065982, 34.067528, 34.067582, 34.067599, 34.06763
)))</t>
  </si>
  <si>
    <t>Census Tract 2011.10, Los Angeles County, California</t>
  </si>
  <si>
    <t>list(list(c(-118.179666, -118.177996, -118.177994, -118.176719, -118.16945, -118.168415, -118.167494, -118.169691, -118.169951, -118.17054, -118.170765, -118.170983, -118.171754, -118.173356, -118.176032, -118.177056, -118.180623, -118.181809, -118.18038, -118.179666, 34.097913, 34.101921, 34.098595, 34.098606, 34.098663, 34.098662, 34.095304, 34.092922, 34.08955, 34.089452, 34.089407, 34.089349, 34.089049, 34.090635, 34.089514, 34.091398, 34.092426, 34.092768, 34.096198, 34.097913)))</t>
  </si>
  <si>
    <t>Census Tract 2011.20, Los Angeles County, California</t>
  </si>
  <si>
    <t>list(list(c(-118.162182, -118.160499, -118.160267, -118.156778, -118.156605, -118.155526, -118.155292, -118.155885, -118.159066, -118.159356, -118.159526, -118.16066, -118.165158, -118.167026, -118.169457, -118.169951, -118.169691, -118.167494, -118.168415, -118.162182, 34.09867, 34.098669, 34.098586, 34.098604, 34.09859, 34.098592, 34.098576, 34.096823, 34.094589, 34.094384, 34.094277, 34.093441, 34.09054, 34.090018, 34.089632, 34.08955, 34.092922, 34.095304, 34.098662, 34.09867)))</t>
  </si>
  <si>
    <t>Census Tract 2012, Los Angeles County, California</t>
  </si>
  <si>
    <t>list(list(c(-118.173878, -118.17493, -118.177064, -118.178071, -118.183105, -118.180623, -118.177056, -118.176032, -118.173356, -118.171754, -118.172253, -118.173878, 34.088158, 34.087717, 34.086821, 34.086444, 34.085704, 34.092426, 34.091398, 34.089514, 34.090635, 34.089049, 34.088839, 34.088158)))</t>
  </si>
  <si>
    <t>Census Tract 2013.01, Los Angeles County, California</t>
  </si>
  <si>
    <t>list(list(c(-118.193565, -118.192843, -118.192849, -118.191434, -118.190778, -118.191412, -118.191104, -118.191353, -118.191185, -118.191121, -118.191144, -118.190059, -118.190322, -118.190177, -118.187226, -118.185931, -118.183616, -118.183611, -118.181809, -118.180623, -118.183105, -118.186432, -118.186763, -118.187009, -118.187819, -118.191815, -118.193052, -118.191455, -118.193565, 34.085728, 34.085918, 34.08709, 34.087097, 34.089188, 34.089508, 34.090127, 34.090504, 34.091106, 34.091337, 34.091495, 
34.09722, 34.094767, 34.093636, 34.092604, 34.093073, 34.091545, 34.091541, 34.092768, 34.092426, 34.085704, 34.085211, 34.085141, 34.085052, 34.084439, 34.080036, 34.082018, 34.083768, 34.085728)))</t>
  </si>
  <si>
    <t>Census Tract 2013.02, Los Angeles County, California</t>
  </si>
  <si>
    <t>list(list(c(-118.179666, -118.18038, -118.181809, -118.183611, -118.183616, -118.185931, -118.187226, -118.190177, -118.190322, -118.190059, -118.190001, -118.18969, -118.186781, -118.185017, -118.182713, -118.181001, -118.177995, -118.177996, -118.179666, 34.097913, 34.096198, 34.092768, 34.091541, 34.091545, 34.093073, 34.092604, 34.093636, 34.094767, 34.09722, 34.097635, 34.098216, 34.099965, 34.099456, 34.105153, 34.104741, 34.104044, 34.101921, 34.097913)))</t>
  </si>
  <si>
    <t>Census Tract 2014.01, Los Angeles County, California</t>
  </si>
  <si>
    <t>list(list(c(-118.193786, -118.193708, -118.193715, -118.1934, -118.193469, -118.192519, -118.191815, -118.187819, -118.187009, -118.186763, -118.186432, -118.183105, -118.178071, -118.178038, -118.178034, -118.178034, -118.178279, -118.180144, -118.193786, 34.075513, 34.075963, 34.076132, 34.077913, 34.078248, 34.079265, 34.080036, 34.084439, 34.085052, 34.085141, 34.085211, 34.085704, 34.086444, 34.081886, 34.081026, 34.078299, 34.07782, 34.075624, 34.075513)))</t>
  </si>
  <si>
    <t>Census Tract 2014.02, Los Angeles County, California</t>
  </si>
  <si>
    <t>list(list(c(-118.180478, -118.182177, -118.186002, -118.185657, -118.18503, -118.192625, -118.192636, -118.192692, -118.196746, -118.19517, -118.194306, -118.193786, -118.180144, -118.180534, -118.180247, -118.180478, 34.065335, 34.063208, 34.062213, 34.06184, 34.061757, 34.061762, 34.063459, 34.063755, 34.064515, 34.069011, 34.072444, 34.075513, 34.075624, 34.07118, 34.065684, 34.065335)))</t>
  </si>
  <si>
    <t>Census Tract 2015.01, Los Angeles County, California</t>
  </si>
  <si>
    <t>list(list(c(-118.163352, -118.166503, -118.167772, -118.168592, -118.16875, -118.168781, -118.171646, -118.172253, -118.171754, -118.170983, -118.170765, -118.17054, -118.169951, -118.169457, -118.167026, -118.165158, -118.16066, -118.160582, -118.160555, -118.160544, -118.160524, -118.160496, -118.160529, -118.163352, 34.081075, 34.081016, 34.082957, 34.084215, 34.084867, 34.087269, 34.087289, 34.088839, 34.089049, 34.089349, 34.089407, 34.089452, 34.08955, 34.089632, 34.090018, 34.09054, 34.093441, 
34.090337, 34.09025, 34.08889, 34.086348, 34.081082, 34.081082, 34.081075)))</t>
  </si>
  <si>
    <t>Census Tract 2015.03, Los Angeles County, California</t>
  </si>
  <si>
    <t>list(list(c(-118.173878, -118.172253, -118.171646, -118.168781, -118.16875, -118.174219, -118.175053, -118.178038, -118.178071, -118.177064, -118.17493, -118.173878, 34.088158, 34.088839, 34.087289, 34.087269, 34.084867, 34.08225, 34.081999, 34.081886, 34.086444, 34.086821, 34.087717, 34.088158)))</t>
  </si>
  <si>
    <t>Census Tract 2015.04, Los Angeles County, California</t>
  </si>
  <si>
    <t>list(list(c(-118.172844, -118.174614, -118.177141, -118.177399, -118.177576, -118.178279, -118.178034, -118.178034, -118.178038, -118.175053, -118.174219, -118.16875, -118.168592, -118.167772, -118.169253, -118.171223, -118.172844, 34.079147, 34.07757, 34.077332, 34.077331, 34.077485, 34.07782, 34.078299, 34.081026, 34.081886, 34.081999, 34.08225, 34.084867, 34.084215, 34.082957, 34.082839, 34.080591, 34.079147)))</t>
  </si>
  <si>
    <t>Census Tract 2016.01, Los Angeles County, California</t>
  </si>
  <si>
    <t>list(list(c(-118.175943, -118.180247, -118.180534, -118.180144, -118.178279, -118.177576, -118.177399, -118.177141, -118.174552, -118.172386, -118.171802, -118.175943, 34.069187, 34.065684, 34.07118, 34.075624, 34.07782, 34.077485, 34.077331, 34.077332, 34.076518, 34.073566, 34.073135, 34.069187)))</t>
  </si>
  <si>
    <t>Census Tract 2016.02, Los Angeles County, California</t>
  </si>
  <si>
    <t>list(list(c(-118.175943, -118.171802, -118.172386, -118.174552, -118.177141, -118.174614, -118.172844, -118.171223, -118.169253, -118.167772, -118.166503, -118.163352, -118.160529, -118.160496, -118.16054, -118.16052, -118.160493, -118.160496, -118.16072, -118.161269, -118.161761, -118.164258, -118.168323, -118.172649, -118.175292, -118.175874, -118.175943, 34.069187, 34.073135, 34.073566, 34.076518, 34.077332, 34.07757, 34.079147, 34.080591, 34.082839, 34.082957, 34.081016, 34.081075, 34.081082, 
34.081082, 34.080814, 34.078478, 34.075315, 34.075131, 34.075043, 34.074875, 34.074635, 34.073814, 34.074431, 34.071592, 34.06938, 34.069201, 34.069187)))</t>
  </si>
  <si>
    <t>Census Tract 2017, Los Angeles County, California</t>
  </si>
  <si>
    <t>list(list(c(-118.18503, -118.185657, -118.186002, -118.182177, -118.180478, -118.180247, -118.175943, -118.175874, -118.175292, -118.172649, -118.168323, -118.164258, -118.161761, -118.161717, -118.162467, -118.164778, -118.165293, -118.165951, -118.169259, -118.176053, -118.18503, 34.061757, 34.06184, 34.062213, 34.063208, 34.065335, 34.065684, 34.069187, 34.069201, 34.06938, 34.071592, 34.074431, 34.073814, 34.074635, 34.071793, 34.069688, 34.064923, 34.062298, 34.062293, 34.06229, 34.062296, 34.061757
)))</t>
  </si>
  <si>
    <t>Census Tract 2031, Los Angeles County, California</t>
  </si>
  <si>
    <t>list(list(c(-118.202653, -118.201449, -118.198045, -118.19766, -118.197011, -118.196746, -118.192692, -118.192636, -118.192625, -118.192611, -118.192589, -118.192569, -118.19771, -118.198705, -118.201695, -118.203067, -118.202653, 34.054924, 34.056856, 34.062322, 34.063268, 34.064564, 34.064515, 34.063755, 34.063459, 34.061762, 34.060034, 34.057575, 34.055306, 34.055356, 34.055248, 34.054703, 34.054252, 34.054924)))</t>
  </si>
  <si>
    <t>Census Tract 2032, Los Angeles County, California</t>
  </si>
  <si>
    <t>list(list(c(-118.198705, -118.19771, -118.192569, -118.192542, -118.192528, -118.192523, -118.192515, -118.19251, -118.192507, -118.196444, -118.200097, -118.203838, -118.203067, -118.201695, -118.198705, 34.055248, 34.055356, 34.055306, 34.052358, 34.050577, 34.050042, 34.049093, 34.048509, 34.048141, 34.049824, 34.051405, 34.05302, 34.054252, 34.054703, 34.055248)))</t>
  </si>
  <si>
    <t>Census Tract 2033, Los Angeles County, California</t>
  </si>
  <si>
    <t>list(list(c(-118.202653, -118.203067, -118.207519, -118.212057, -118.213016, -118.214042, -118.214166, -118.214847, -118.214088, -118.211151, -118.210502, -118.208375, -118.207547, -118.203326, -118.197011, -118.19766, -118.198045, -118.201449, -118.202653, 34.054924, 34.054252, 34.053628, 34.054855, 34.055065, 34.05515, 34.057855, 34.060248, 34.060866, 34.06277, 34.063263, 34.064707, 34.065182, 34.065599, 34.064564, 34.063268, 34.062322, 34.056856, 34.054924)))</t>
  </si>
  <si>
    <t>Census Tract 2035, Los Angeles County, California</t>
  </si>
  <si>
    <t>list(list(c(-118.220428, -118.215856, -118.215578, -118.214847, -118.214166, -118.214042, -118.213942, -118.213877, -118.213976, -118.215143, -118.216844, -118.217431, -118.218845, -118.22141, -118.222739, -118.224969, -118.228533, -118.226241, -118.226904, -118.226747, -118.226367, -118.226047, -118.225937, -118.220428, 34.062845, 34.063356, 34.062388, 34.060248, 34.057855, 34.05515, 34.052408, 34.051166, 34.049573, 34.050096, 34.047454, 34.046543, 34.047174, 34.04898, 34.05308, 34.052396, 34.052981, 
34.055929, 34.061622, 34.062246, 34.062292, 34.06233, 34.06234, 34.062845)))</t>
  </si>
  <si>
    <t>Census Tract 2036, Los Angeles County, California</t>
  </si>
  <si>
    <t>list(list(c(-118.203838, -118.20386, -118.205333, -118.205547, -118.20721, -118.207782, -118.209706, -118.211483, -118.212699, -118.213976, -118.213877, -118.213942, -118.214042, -118.213016, -118.212057, -118.207519, -118.203067, -118.203838, 34.05302, 34.052986, 34.050666, 34.050327, 34.047702, 34.046799, 34.04766, 34.048456, 34.049, 34.049573, 34.051166, 34.052408, 34.05515, 34.055065, 34.054855, 34.053628, 34.054252, 34.05302)))</t>
  </si>
  <si>
    <t>Census Tract 2037.10, Los Angeles County, California</t>
  </si>
  <si>
    <t>list(list(c(-118.20386, -118.203838, -118.200097, -118.196444, -118.197446, -118.198428, -118.202084, -118.201818, -118.205547, -118.205333, -118.20386, 34.052986, 34.05302, 34.051405, 34.049824, 34.048236, 34.04668, 34.048262, 34.048681, 34.050327, 34.050666, 34.052986)))</t>
  </si>
  <si>
    <t>Census Tract 2037.20, Los Angeles County, California</t>
  </si>
  <si>
    <t>list(list(c(-118.20721, -118.205547, -118.201818, -118.202084, -118.198428, -118.199392, -118.200403, -118.207782, -118.20721, 34.047702, 34.050327, 34.048681, 34.048262, 34.04668, 34.045153, 34.043551, 34.046799, 34.047702)))</t>
  </si>
  <si>
    <t>Census Tract 2038, Los Angeles County, California</t>
  </si>
  <si>
    <t>list(list(c(-118.192489, -118.19248, -118.192471, -118.192556, -118.192526, -118.192512, -118.192479, -118.19306, -118.196392, -118.200403, -118.199392, -118.198428, -118.197446, -118.196444, -118.192507, -118.192489, 34.046081, 34.04507, 34.044112, 34.04411, 34.043387, 34.042493, 34.040466, 34.040274, 34.041761, 34.043551, 34.045153, 34.04668, 34.048236, 34.049824, 34.048141, 34.046081)))</t>
  </si>
  <si>
    <t>Census Tract 2039, Los Angeles County, California</t>
  </si>
  <si>
    <t>list(list(c(-118.192384, -118.191838, -118.191843, -118.191291, -118.191286, -118.192241, -118.192359, -118.192331, -118.196496, -118.198992, -118.198973, -118.197431, -118.197006, -118.197004, -118.19611, -118.195982, -118.19306, -118.192479, -118.192437, -118.192401, -118.192384, 34.034002, 34.034004, 34.034416, 34.034417, 34.033274, 34.033252, 34.031161, 34.027955, 34.029798, 34.030865, 34.030894, 34.033219, 34.03391, 34.034031, 34.03544, 34.035642, 34.040274, 34.040466, 34.038075, 34.035977, 
34.034002)))</t>
  </si>
  <si>
    <t>Census Tract 2041.10, Los Angeles County, California</t>
  </si>
  <si>
    <t>list(list(c(-118.195982, -118.19611, -118.197004, -118.200278, -118.202278, -118.203403, -118.204408, -118.202378, -118.201389, -118.200403, -118.196392, -118.19306, -118.195982, 34.035642, 34.03544, 34.034031, 34.035488, 34.036379, 34.03688, 34.037326, 34.040431, 34.04198, 34.043551, 34.041761, 34.040274, 34.035642)))</t>
  </si>
  <si>
    <t>Census Tract 2041.20, Los Angeles County, California</t>
  </si>
  <si>
    <t>list(list(c(-118.205375, -118.203403, -118.202278, -118.200278, -118.197004, -118.197006, -118.197431, -118.198973, -118.202252, -118.205375, 34.033772, 34.03688, 34.036379, 34.035488, 34.034031, 34.03391, 34.033219, 34.030894, 34.032377, 34.033772)))</t>
  </si>
  <si>
    <t>Census Tract 2042, Los Angeles County, California</t>
  </si>
  <si>
    <t>list(list(c(-118.206, -118.209765, -118.208774, -118.207782, -118.200403, -118.201389, -118.202378, -118.206, 34.04204, 34.043704, 34.045252, 34.046799, 34.043551, 34.04198, 34.040431, 34.04204)))</t>
  </si>
  <si>
    <t>Census Tract 2043, Los Angeles County, California</t>
  </si>
  <si>
    <t>list(list(c(-118.211246, -118.209765, -118.206, -118.202378, -118.204408, -118.203403, -118.205375, -118.209967, -118.213744, -118.211757, -118.211246, 34.04141, 34.043704, 34.04204, 34.040431, 34.037326, 34.03688, 34.033772, 34.035823, 34.037454, 34.040611, 34.04141)))</t>
  </si>
  <si>
    <t>Census Tract 2044.10, Los Angeles County, California</t>
  </si>
  <si>
    <t>list(list(c(-118.218487, -118.218341, -118.217431, -118.216844, -118.215143, -118.213976, -118.212699, -118.211483, -118.213762, -118.215462, -118.216647, -118.217247, -118.217442, -118.218487, 34.043104, 34.045129, 34.046543, 34.047454, 34.050096, 34.049573, 34.049, 34.048456, 34.044906, 34.042266, 34.042795, 34.043063, 34.04315, 34.043104)))</t>
  </si>
  <si>
    <t>Census Tract 2044.20, Los Angeles County, California</t>
  </si>
  <si>
    <t>list(list(c(-118.211483, -118.209706, -118.207782, -118.208774, -118.209765, -118.211246, -118.211757, -118.215462, -118.213762, -118.211483, 34.048456, 34.04766, 34.046799, 34.045252, 34.043704, 34.04141, 34.040611, 34.042266, 34.044906, 34.048456)))</t>
  </si>
  <si>
    <t>Census Tract 2046, Los Angeles County, California</t>
  </si>
  <si>
    <t>list(list(c(-118.217247, -118.216647, -118.215462, -118.211757, -118.213744, -118.215677, -118.217844, -118.218161, -118.218601, -118.220472, -118.218877, -118.219777, -118.217247, 34.043063, 34.042795, 34.042266, 34.040611, 34.037454, 34.034376, 34.030879, 34.03023, 34.029527, 34.029431, 34.036596, 34.038661, 34.043063)))</t>
  </si>
  <si>
    <t>Census Tract 2047, Los Angeles County, California</t>
  </si>
  <si>
    <t>list(list(c(-118.213744, -118.209967, -118.205375, -118.207361, -118.209618, -118.211214, -118.219449, -118.219277, -118.218601, -118.218161, -118.217844, -118.215677, -118.213744, 34.037454, 34.035823, 34.033772, 34.030642, 34.027071, 34.02447, 34.028086, 34.02825, 34.029527, 34.03023, 34.030879, 34.034376, 34.037454)))</t>
  </si>
  <si>
    <t>Census Tract 2048.10, Los Angeles County, California</t>
  </si>
  <si>
    <t>list(list(c(-118.205375, -118.202252, -118.198973, -118.198992, -118.196496, -118.200563, -118.203062, -118.205288, -118.206905, -118.208313, -118.209618, -118.207361, -118.205375, 34.033772, 34.032377, 34.030894, 34.030865, 34.029798, 34.023376, 34.024459, 34.02539, 34.025918, 34.026489, 34.027071, 34.030642, 34.033772)))</t>
  </si>
  <si>
    <t>Census Tract 2048.20, Los Angeles County, California</t>
  </si>
  <si>
    <t>list(list(c(-118.203062, -118.200563, -118.200813, -118.202383, -118.20696, -118.208517, -118.211214, -118.209618, -118.208313, -118.206905, -118.205288, -118.203062, 34.024459, 34.023376, 34.023045, 34.020499, 34.022545, 34.023262, 34.02447, 34.027071, 34.026489, 34.025918, 34.02539, 34.024459)))</t>
  </si>
  <si>
    <t>Census Tract 2049.10, Los Angeles County, California</t>
  </si>
  <si>
    <t>list(list(c(-118.192325, -118.192296, -118.192264, -118.195289, -118.200563, -118.196496, -118.192331, -118.192325, 34.027283, 34.023964, 34.020311, 34.021091, 34.023376, 34.029798, 34.027955, 34.027283)))</t>
  </si>
  <si>
    <t>Census Tract 2049.20, Los Angeles County, California</t>
  </si>
  <si>
    <t>list(list(c(-118.192231, -118.191416, -118.192125, -118.200461, -118.202822, -118.202748, -118.202768, -118.202828, -118.202783, -118.202383, -118.200813, -118.200563, -118.195289, -118.192264, -118.192252, -118.192231, 34.016546, 34.012859, 34.012921, 34.013639, 34.013965, 34.014302, 34.015851, 34.018786, 34.01987, 34.020499, 34.023045, 34.023376, 34.021091, 34.020311, 34.018867, 34.016546)))</t>
  </si>
  <si>
    <t>Census Tract 2051.10, Los Angeles County, California</t>
  </si>
  <si>
    <t>list(list(c(-118.208517, -118.209994, -118.211498, -118.219711, -118.219449, -118.211214, -118.208517, 34.023262, 34.020903, 34.022163, 34.025552, 34.028086, 34.02447, 34.023262)))</t>
  </si>
  <si>
    <t>Census Tract 2051.20, Los Angeles County, California</t>
  </si>
  <si>
    <t>list(list(c(-118.219843, -118.219711, -118.211498, -118.209994, -118.208517, -118.20696, -118.202383, -118.202783, -118.202828, -118.202768, -118.202748, -118.202822, -118.20506, -118.205026, -118.207041, -118.208166, -118.212698, -118.217282, -118.219926, -118.220238, -118.219843, 34.024281, 34.025552, 34.022163, 34.020903, 34.023262, 34.022545, 34.020499, 34.01987, 34.018786, 34.015851, 34.014302, 34.013965, 34.014519, 34.012626, 34.012777, 34.015006, 34.014295, 34.015636, 34.014956, 34.020462, 
34.024281)))</t>
  </si>
  <si>
    <t>Census Tract 2060.10, Los Angeles County, California</t>
  </si>
  <si>
    <t>list(list(c(-118.23573, -118.236148, -118.237465, -118.236696, -118.235854, -118.239236, -118.236999, -118.233774, -118.235887, -118.235839, -118.232032, -118.229053, -118.229127, -118.227073, -118.226052, -118.224793, -118.224531, -118.224513, -118.226706, -118.230699, -118.231943, -118.232084, -118.23452, -118.235235, -118.234609, -118.234097, -118.234929, -118.23573, 34.063509, 34.063703, 34.064015, 34.065538, 34.066754, 34.067257, 34.068691, 34.07443, 34.076371, 34.079291, 34.077655, 34.073734, 
34.071333, 34.071775, 34.071864, 34.071974, 34.070723, 34.067602, 34.062411, 34.061915, 34.061981, 34.061714, 34.06149, 34.061302, 34.062063, 34.062685, 34.063137, 34.063509)))</t>
  </si>
  <si>
    <t>Census Tract 2060.20, Los Angeles County, California</t>
  </si>
  <si>
    <t>list(list(c(-118.228533, -118.229275, -118.237887, -118.237779, -118.237074, -118.236783, -118.235235, -118.23452, -118.232084, -118.231943, -118.230699, -118.226706, -118.226747, -118.226904, -118.226241, -118.228533, 34.052981, 34.05309, 34.054108, 34.054775, 34.05809, 34.059448, 34.061302, 34.06149, 34.061714, 34.061981, 34.061915, 34.062411, 34.062246, 34.061622, 34.055929, 34.052981)))</t>
  </si>
  <si>
    <t>Census Tract 2060.31, Los Angeles County, California</t>
  </si>
  <si>
    <t>list(list(c(-118.225097, -118.223361, -118.222712, -118.239708, -118.239703, -118.239635, -118.239652, -118.239665, -118.23967, -118.239653, -118.239245, -118.239069, -118.238611, -118.238315, -118.238223, -118.238112, -118.238039, -118.237887, -118.229275, -118.228533, -118.22878, -118.229988, -118.228688, -118.227695, -118.225097, 34.025575, 34.017379, 34.014943, 34.014713, 34.01502, 34.015281, 34.01632, 34.017225, 34.017545, 34.018002, 34.024568, 34.027594, 34.034983, 34.039884, 34.04142, 34.043273, 
34.05107, 34.054108, 34.05309, 34.052981, 34.052312, 34.047908, 34.041549, 34.038436, 34.025575)))</t>
  </si>
  <si>
    <t>Census Tract 2060.32, Los Angeles County, California</t>
  </si>
  <si>
    <t>list(list(c(-118.222731, -118.227419, -118.228688, -118.229988, -118.22878, -118.228533, -118.224969, -118.222739, -118.22141, -118.218845, -118.217431, -118.218341, -118.218487, -118.222731, 34.042916, 34.041574, 34.041549, 34.047908, 34.052312, 34.052981, 34.052396, 34.05308, 34.04898, 34.047174, 34.046543, 34.045129, 34.043104, 34.042916)))</t>
  </si>
  <si>
    <t>Census Tract 2060.50, Los Angeles County, California</t>
  </si>
  <si>
    <t>list(list(c(-118.219711, -118.219843, -118.220238, -118.219926, -118.222712, -118.223361, -118.225097, -118.227695, -118.228688, -118.227419, -118.222731, -118.218487, -118.217442, -118.217247, -118.219777, -118.218877, -118.220472, -118.218601, -118.219277, -118.219449, -118.219711, 34.025552, 34.024281, 34.020462, 34.014956, 34.014943, 34.017379, 34.025575, 34.038436, 34.041549, 34.041574, 34.042916, 34.043104, 34.04315, 34.043063, 34.038661, 34.036596, 34.029431, 34.029527, 34.02825, 34.028086, 
34.025552)))</t>
  </si>
  <si>
    <t>Census Tract 2062, Los Angeles County, California</t>
  </si>
  <si>
    <t>list(list(c(-118.239827, -118.243885, -118.244983, -118.245641, -118.24757, -118.246963, -118.245354, -118.244468, -118.24334, -118.240856, -118.239698, -118.238039, -118.238112, -118.239701, -118.239827, 34.041689, 34.0442, 34.044581, 34.044809, 34.046064, 34.046678, 34.047863, 34.048786, 34.050273, 34.050405, 34.052451, 34.05107, 34.043273, 34.043789, 34.041689)))</t>
  </si>
  <si>
    <t>Census Tract 2063, Los Angeles County, California</t>
  </si>
  <si>
    <t>list(list(c(-118.243885, -118.239827, -118.239701, -118.238112, -118.238223, -118.238315, -118.238611, -118.243886, -118.246765, -118.247385, -118.250412, -118.248536, -118.24757, -118.245641, -118.244983, -118.243885, 34.0442, 34.041689, 34.043789, 34.043273, 34.04142, 34.039884, 34.034983, 34.038684, 34.040704, 34.041138, 34.04326, 34.04503, 34.046064, 34.044809, 34.044581, 34.0442)))</t>
  </si>
  <si>
    <t>Census Tract 2071.01, Los Angeles County, California</t>
  </si>
  <si>
    <t>list(list(c(-118.248744, -118.248611, -118.247502, -118.246856, -118.245572, -118.245306, -118.243996, -118.243402, -118.2426, -118.242378, -118.242602, -118.241145, -118.243099, -118.246318, -118.248754, -118.248822, -118.248744, 34.062582, 34.0627, 34.063676, 34.064148, 34.064696, 34.064045, 34.063686, 34.063526, 34.063549, 34.061514, 34.05987, 34.059056, 34.057319, 34.059712, 34.062434, 34.062513, 34.062582)))</t>
  </si>
  <si>
    <t>Census Tract 2071.02, Los Angeles County, California</t>
  </si>
  <si>
    <t>list(list(c(-118.240288, -118.24245, -118.243099, -118.241145, -118.242602, -118.242378, -118.2426, -118.242026, -118.238309, -118.235235, -118.236783, -118.237074, -118.237779, -118.237887, -118.238512, -118.240288, 34.055562, 34.056913, 34.057319, 34.059056, 34.05987, 34.061514, 34.063549, 34.063589, 34.062335, 34.061302, 34.059448, 34.05809, 34.054775, 34.054108, 34.054454, 34.055562)))</t>
  </si>
  <si>
    <t>Census Tract 2071.03, Los Angeles County, California</t>
  </si>
  <si>
    <t>list(list(c(-118.235854, -118.236696, -118.237465, -118.236148, -118.23573, -118.234929, -118.234097, -118.234609, -118.235235, -118.238309, -118.242026, -118.2426, -118.243402, -118.243996, -118.245306, -118.245572, -118.242337, -118.239236, -118.235854, 34.066754, 34.065538, 34.064015, 34.063703, 34.063509, 34.063137, 34.062685, 34.062063, 34.061302, 34.062335, 34.063589, 34.063549, 34.063526, 34.063686, 34.064045, 34.064696, 34.065706, 34.067257, 34.066754)))</t>
  </si>
  <si>
    <t>Census Tract 2073.01, Los Angeles County, California</t>
  </si>
  <si>
    <t>list(list(c(-118.254943, -118.257126, -118.251776, -118.247754, -118.245606, -118.249626, -118.250963, -118.252297, -118.25136, -118.250412, -118.251764, -118.254093, -118.254517, -118.254943, 34.041599, 34.043023, 34.048776, 34.053091, 34.051703, 34.04739, 34.045956, 34.044524, 34.043919, 34.04326, 34.042264, 34.040736, 34.041122, 34.041599)))</t>
  </si>
  <si>
    <t>Census Tract 2073.02, Los Angeles County, California</t>
  </si>
  <si>
    <t>list(list(c(-118.245606, -118.244519, -118.24334, -118.244468, -118.245354, -118.246963, -118.24757, -118.248536, -118.250412, -118.25136, -118.252297, -118.250963, -118.249626, -118.245606, 34.051703, 34.051003, 34.050273, 34.048786, 34.047863, 34.046678, 34.046064, 34.04503, 34.04326, 34.043919, 34.044524, 34.045956, 34.04739, 34.051703)))</t>
  </si>
  <si>
    <t>Census Tract 2075.01, Los Angeles County, California</t>
  </si>
  <si>
    <t>list(list(c(-118.254537, -118.253333, -118.249838, -118.251081, -118.253401, -118.255897, -118.255656, -118.254537, 34.05747, 34.058635, 34.056391, 34.055241, 34.054434, 34.056087, 34.056375, 34.05747)))</t>
  </si>
  <si>
    <t>Census Tract 2075.02, Los Angeles County, California</t>
  </si>
  <si>
    <t>list(list(c(-118.256874, -118.256364, -118.255897, -118.253401, -118.251081, -118.247754, -118.251776, -118.257158, -118.25881, -118.258172, -118.257099, -118.256874, 34.055056, 34.055629, 34.056087, 34.054434, 34.055241, 34.053091, 34.048776, 34.052265, 34.052816, 34.053502, 34.054794, 34.055056)))</t>
  </si>
  <si>
    <t>Census Tract 2077.10, Los Angeles County, California</t>
  </si>
  <si>
    <t>list(list(c(-118.25881, -118.257158, -118.251776, -118.257126, -118.260367, -118.262824, -118.268014, -118.271625, -118.272749, -118.26971, -118.26654, -118.262596, -118.259793, -118.25881, 34.052816, 34.052265, 34.048776, 34.043023, 34.045124, 34.046187, 34.040653, 34.042224, 34.042761, 34.045922, 34.047859, 34.050253, 34.051994, 34.052816)))</t>
  </si>
  <si>
    <t>Census Tract 2079, Los Angeles County, California</t>
  </si>
  <si>
    <t>list(list(c(-118.257126, -118.254943, -118.254517, -118.254093, -118.25271, -118.254003, -118.254651, -118.257221, -118.260224, -118.260337, -118.260185, -118.26429, -118.264364, -118.265623, -118.267612, -118.268014, -118.262824, -118.260367, -118.257126, 34.043023, 34.041599, 34.041122, 34.040736, 34.039475, 34.038314, 34.037731, 34.034562, 34.036224, 34.036368, 34.036556, 34.038878, 34.03892, 34.039491, 34.040416, 34.040653, 34.046187, 34.045124, 34.043023)))</t>
  </si>
  <si>
    <t>Census Tract 2080, Los Angeles County, California</t>
  </si>
  <si>
    <t>list(list(c(-118.25929, -118.256226, -118.253786, -118.24886, -118.248822, -118.249996, -118.252985, -118.253333, -118.254537, -118.255656, -118.255897, -118.25639, -118.257806, -118.261595, -118.259724, -118.259789, -118.259425, -118.259724, -118.259879, -118.260255, -118.26086, -118.261214, -118.259797, -118.25929, 34.068937, 34.067847, 34.066551, 34.062558, 34.062513, 34.061475, 34.058967, 34.058635, 34.05747, 34.056375, 34.056087, 34.056408, 34.056763, 34.058299, 34.061333, 34.061939, 34.061774, 
34.062614, 34.064355, 34.065619, 34.068138, 34.069617, 34.069116, 34.068937)))</t>
  </si>
  <si>
    <t>Census Tract 2083.01, Los Angeles County, California</t>
  </si>
  <si>
    <t>list(list(c(-118.267932, -118.265606, -118.263752, -118.265394, -118.264386, -118.267932, 34.060871, 34.064561, 34.063725, 34.061647, 34.059421, 34.060871)))</t>
  </si>
  <si>
    <t>Census Tract 2083.02, Los Angeles County, California</t>
  </si>
  <si>
    <t>list(list(c(-118.265606, -118.265795, -118.264712, -118.263247, -118.26268, -118.26086, -118.260255, -118.259879, -118.259724, -118.259425, -118.259789, -118.259724, -118.261595, -118.264386, -118.265394, -118.263752, -118.265606, 34.064561, 34.064646, 34.066367, 34.068694, 34.068507, 34.068138, 34.065619, 34.064355, 34.062614, 34.061774, 34.061939, 34.061333, 34.058299, 34.059421, 34.061647, 34.063725, 34.064561)))</t>
  </si>
  <si>
    <t>Census Tract 2084.01, Los Angeles County, California</t>
  </si>
  <si>
    <t>list(list(c(-118.26781, -118.265795, -118.265606, -118.267932, -118.268435, -118.268915, -118.270201, -118.271446, -118.272668, -118.271488, -118.270302, -118.26886, -118.26781, 34.065553, 34.064646, 34.064561, 34.060871, 34.061078, 34.061294, 34.061874, 34.062426, 34.062966, 34.064819, 34.066679, 34.066026, 34.065553)))</t>
  </si>
  <si>
    <t>Census Tract 2084.02, Los Angeles County, California</t>
  </si>
  <si>
    <t>list(list(c(-118.264712, -118.265795, -118.26781, -118.26886, -118.270302, -118.268016, -118.266941, -118.263373, -118.261214, -118.26086, -118.26268, -118.263247, -118.264712, 34.066367, 34.064646, 34.065553, 34.066026, 34.066679, 34.070264, 34.071951, 34.070386, 34.069617, 34.068138, 34.068507, 34.068694, 34.066367)))</t>
  </si>
  <si>
    <t>Census Tract 2085.01, Los Angeles County, California</t>
  </si>
  <si>
    <t>list(list(c(-118.273876, -118.273506, -118.270677, -118.268016, -118.270302, -118.272785, -118.273528, -118.2746, -118.275848, -118.273876, 34.072198, 34.072076, 34.071142, 34.070264, 34.066679, 34.067755, 34.068076, 34.068541, 34.069081, 34.072198)))</t>
  </si>
  <si>
    <t>Census Tract 2085.02, Los Angeles County, California</t>
  </si>
  <si>
    <t>list(list(c(-118.274697, -118.275011, -118.276814, -118.277959, -118.278047, -118.275848, -118.2746, -118.273528, -118.272785, -118.270302, -118.271488, -118.272668, -118.274279, -118.274697, 34.063985, 34.064277, 34.065059, 34.065565, 34.065631, 34.069081, 34.068541, 34.068076, 34.067755, 34.066679, 34.064819, 34.062966, 34.063529, 34.063985)))</t>
  </si>
  <si>
    <t>Census Tract 2086.10, Los Angeles County, California</t>
  </si>
  <si>
    <t>list(list(c(-118.278522, -118.278988, -118.279463, -118.280081, -118.280249, -118.282183, -118.283238, -118.284334, -118.28436, -118.283044, -118.282087, -118.280246, -118.27752, -118.278522, 34.072117, 34.071389, 34.070648, 34.070915, 34.070772, 34.06773, 34.06819, 34.068528, 34.072782, 34.076126, 34.075677, 34.074872, 34.073681, 34.072117)))</t>
  </si>
  <si>
    <t>Census Tract 2086.20, Los Angeles County, California</t>
  </si>
  <si>
    <t>list(list(c(-118.278047, -118.278879, -118.279233, -118.279672, -118.280624, -118.282183, -118.280249, -118.280081, -118.279463, -118.278988, -118.278522, -118.27752, -118.27485, -118.273876, -118.275848, -118.278047, 34.065631, 34.066251, 34.066489, 34.066689, 34.067055, 34.06773, 34.070772, 34.070915, 34.070648, 34.071389, 34.072117, 34.073681, 34.072519, 34.072198, 34.069081, 34.065631)))</t>
  </si>
  <si>
    <t>Census Tract 2087.10, Los Angeles County, California</t>
  </si>
  <si>
    <t>list(list(c(-118.282294, -118.284104, -118.284302, -118.284317, -118.284332, -118.284334, -118.283238, -118.282183, -118.280624, -118.279672, -118.282157, -118.282294, 34.062865, 34.06367, 34.063715, 34.065201, 34.066685, 34.068528, 34.06819, 34.06773, 34.067055, 34.066689, 34.062804, 34.062865)))</t>
  </si>
  <si>
    <t>Census Tract 2087.20, Los Angeles County, California</t>
  </si>
  <si>
    <t>list(list(c(-118.279672, -118.279233, -118.278879, -118.278047, -118.280015, -118.280304, -118.280427, -118.28241, -118.284198, -118.2842, -118.283284, -118.282294, -118.282157, -118.279672, 34.066689, 34.066489, 34.066251, 34.065631, 34.062543, 34.06209, 34.062021, 34.058985, 34.059792, 34.059946, 34.061349, 34.062865, 34.062804, 34.066689)))</t>
  </si>
  <si>
    <t>Census Tract 2088.01, Los Angeles County, California</t>
  </si>
  <si>
    <t>list(list(c(-118.276798, -118.275436, -118.274697, -118.274279, -118.272668, -118.274855, -118.276817, -118.277917, -118.280518, -118.278529, -118.277958, -118.276798, 34.062742, 34.062827, 34.063985, 34.063529, 34.062966, 34.059537, 34.056458, 34.056956, 34.058131, 34.061175, 34.06092, 34.062742)))</t>
  </si>
  <si>
    <t>Census Tract 2088.02, Los Angeles County, California</t>
  </si>
  <si>
    <t>list(list(c(-118.275436, -118.276798, -118.277958, -118.278529, -118.280518, -118.281042, -118.28241, -118.280427, -118.280304, -118.280015, -118.278047, -118.277959, -118.276814, -118.275011, -118.274697, -118.275436, 34.062827, 34.062742, 34.06092, 34.061175, 34.058131, 34.058367, 34.058985, 34.062021, 34.06209, 34.062543, 34.065631, 34.065565, 34.065059, 34.064277, 34.063985, 34.062827)))</t>
  </si>
  <si>
    <t>Census Tract 2089.02, Los Angeles County, California</t>
  </si>
  <si>
    <t>list(list(c(-118.273635, -118.272544, -118.272422, -118.271452, -118.271135, -118.269862, -118.269095, -118.271141, -118.273455, -118.274543, -118.275632, -118.273635, 34.058993, 34.058506, 34.058452, 34.058019, 34.057878, 34.05731, 34.056976, 34.053894, 34.05494, 34.055431, 34.055923, 34.058993)))</t>
  </si>
  <si>
    <t>Census Tract 2089.03, Los Angeles County, California</t>
  </si>
  <si>
    <t>list(list(c(-118.276817, -118.274855, -118.272668, -118.271446, -118.270201, -118.272422, -118.272544, -118.273635, -118.275632, -118.276817, 34.056458, 34.059537, 34.062966, 34.062426, 34.061874, 34.058452, 34.058506, 34.058993, 34.055923, 34.056458)))</t>
  </si>
  <si>
    <t>Census Tract 2089.04, Los Angeles County, California</t>
  </si>
  <si>
    <t>list(list(c(-118.268915, -118.268435, -118.267932, -118.268477, -118.268237, -118.269862, -118.271135, -118.271452, -118.272422, -118.270201, -118.268915, 34.061294, 34.061078, 34.060871, 34.060032, 34.059829, 34.05731, 34.057878, 34.058019, 34.058452, 34.061874, 34.061294)))</t>
  </si>
  <si>
    <t>Census Tract 2091.02, Los Angeles County, California</t>
  </si>
  <si>
    <t>list(list(c(-118.268237, -118.265821, -118.265934, -118.265987, -118.266284, -118.263772, -118.265823, -118.267283, -118.271141, -118.269095, -118.269862, -118.268237, 34.059829, 34.057117, 34.056875, 34.056324, 34.055799, 34.054748, 34.051491, 34.052151, 34.053894, 34.056976, 34.05731, 34.059829)))</t>
  </si>
  <si>
    <t>Census Tract 2091.03, Los Angeles County, California</t>
  </si>
  <si>
    <t>list(list(c(-118.265821, -118.264386, -118.261595, -118.263772, -118.266284, -118.265987, -118.265934, -118.265821, 34.057117, 34.059421, 34.058299, 34.054748, 34.055799, 34.056324, 34.056875, 34.057117)))</t>
  </si>
  <si>
    <t>Census Tract 2091.04, Los Angeles County, California</t>
  </si>
  <si>
    <t>list(list(c(-118.265821, -118.268237, -118.268477, -118.267932, -118.264386, -118.265821, 34.057117, 34.059829, 34.060032, 34.060871, 34.059421, 34.057117)))</t>
  </si>
  <si>
    <t>Census Tract 2092, Los Angeles County, California</t>
  </si>
  <si>
    <t>list(list(c(-118.256874, -118.257099, -118.258172, -118.25881, -118.259793, -118.262596, -118.265823, -118.263772, -118.261595, -118.257806, -118.25639, -118.255897, -118.256364, -118.256874, 34.055056, 34.054794, 34.053502, 34.052816, 34.051994, 34.050253, 34.051491, 34.054748, 34.058299, 34.056763, 34.056408, 34.056087, 34.055629, 34.055056)))</t>
  </si>
  <si>
    <t>Census Tract 2093, Los Angeles County, California</t>
  </si>
  <si>
    <t>list(list(c(-118.272168, -118.271141, -118.267283, -118.265823, -118.262596, -118.26654, -118.269686, -118.270059, -118.273145, -118.272168, 34.052327, 34.053894, 34.052151, 34.051491, 34.050253, 34.047859, 34.049277, 34.049445, 34.050834, 34.052327)))</t>
  </si>
  <si>
    <t>Census Tract 2094.01, Los Angeles County, California</t>
  </si>
  <si>
    <t>list(list(c(-118.283008, -118.284238, -118.284212, -118.284198, -118.28241, -118.281042, -118.280518, -118.277917, -118.278925, -118.279884, -118.280935, -118.283008, 34.055289, 34.055845, 34.057742, 34.059792, 34.058985, 34.058367, 34.058131, 34.056956, 34.055378, 34.053877, 34.054353, 34.055289)))</t>
  </si>
  <si>
    <t>Census Tract 2094.02, Los Angeles County, California</t>
  </si>
  <si>
    <t>list(list(c(-118.278925, -118.277917, -118.276817, -118.275632, -118.274543, -118.275571, -118.276549, -118.27878, -118.279804, -118.279884, -118.278925, 34.055378, 34.056956, 34.056458, 34.055923, 34.055431, 34.053863, 34.052371, 34.053379, 34.053844, 34.053877, 34.055378)))</t>
  </si>
  <si>
    <t>Census Tract 2094.03, Los Angeles County, California</t>
  </si>
  <si>
    <t>list(list(c(-118.274543, -118.273455, -118.271141, -118.272168, -118.273145, -118.276549, -118.275571, -118.274543, 34.055431, 34.05494, 34.053894, 34.052327, 34.050834, 34.052371, 34.053863, 34.055431)))</t>
  </si>
  <si>
    <t>Census Tract 2095.10, Los Angeles County, California</t>
  </si>
  <si>
    <t>list(list(c(-118.284193, -118.284204, -118.284233, -118.284236, -118.284238, -118.283008, -118.280935, -118.279884, -118.279804, -118.27878, -118.280764, -118.282942, -118.284187, -118.284193, 34.052416, 34.053459, 34.054726, 34.055022, 34.055845, 34.055289, 34.054353, 34.053877, 34.053844, 34.053379, 34.050276, 34.051242, 34.051804, 34.052416)))</t>
  </si>
  <si>
    <t>Census Tract 2095.20, Los Angeles County, California</t>
  </si>
  <si>
    <t>list(list(c(-118.280764, -118.27878, -118.276549, -118.273145, -118.275064, -118.278558, -118.279644, -118.280764, 34.050276, 34.053379, 34.052371, 34.050834, 34.047699, 34.04928, 34.04977, 34.050276)))</t>
  </si>
  <si>
    <t>Census Tract 2098.10, Los Angeles County, California</t>
  </si>
  <si>
    <t>list(list(c(-118.284169, -118.284177, -118.284187, -118.282942, -118.280764, -118.279644, -118.280599, -118.280401, -118.281366, -118.284128, -118.284169, 34.04989, 34.050801, 34.051804, 34.051242, 34.050276, 34.04977, 34.048279, 34.048189, 34.046652, 34.047283, 34.04989)))</t>
  </si>
  <si>
    <t>Census Tract 2098.20, Los Angeles County, California</t>
  </si>
  <si>
    <t>list(list(c(-118.276875, -118.279922, -118.281366, -118.280401, -118.280599, -118.279644, -118.278558, -118.275064, -118.276016, -118.276667, -118.276875, 34.044624, 34.046, 34.046652, 34.048189, 34.048279, 34.04977, 34.04928, 34.047699, 34.046207, 34.045187, 34.044624)))</t>
  </si>
  <si>
    <t>Census Tract 2100.10, Los Angeles County, California</t>
  </si>
  <si>
    <t>list(list(c(-118.275225, -118.276875, -118.276667, -118.276016, -118.275064, -118.273145, -118.270059, -118.269686, -118.26654, -118.26971, -118.272749, -118.275225, 34.043879, 34.044624, 34.045187, 34.046207, 34.047699, 34.050834, 34.049445, 34.049277, 34.047859, 34.045922, 34.042761, 34.043879)))</t>
  </si>
  <si>
    <t>Census Tract 2110, Los Angeles County, California</t>
  </si>
  <si>
    <t>list(list(c(-118.340769, -118.338477, -118.337156, -118.334778, -118.334788, -118.334724, -118.328166, -118.325985, -118.322667, -118.320616, -118.320604, -118.322886, -118.322859, -118.324045, -118.325655, -118.329095, -118.331714, -118.332111, -118.336133, -118.337054, -118.337895, -118.34001, -118.341269, -118.344661, -118.344056, -118.344015, -118.344022, -118.340769, 34.068902, 34.068908, 34.068912, 34.068919, 34.071068, 34.076197, 34.07573, 34.076222, 34.076201, 34.076204, 34.073441, 34.068946, 
34.061812, 34.061839, 34.061876, 34.061937, 34.061981, 34.06098, 34.06078, 34.060564, 34.060395, 34.06043, 34.060455, 34.060522, 34.062171, 34.064906, 34.068893, 34.068902)))</t>
  </si>
  <si>
    <t>Census Tract 2111.20, Los Angeles County, California</t>
  </si>
  <si>
    <t>list(list(c(-118.291644, -118.291649, -118.291656, -118.291662, -118.289503, -118.289365, -118.287885, -118.286799, -118.285815, -118.285707, -118.284334, -118.284332, -118.284317, -118.284302, -118.284104, -118.282294, -118.283284, -118.284359, -118.285636, -118.287839, -118.289091, -118.291638, -118.291644, 34.063683, 34.065422, 34.067373, 34.069052, 34.069062, 34.069056, 34.068974, 34.068982, 34.068986, 34.068952, 34.068528, 34.066685, 34.065201, 34.063715, 34.06367, 34.062865, 34.061349, 34.061833, 
34.061827, 34.061814, 34.061807, 34.061793, 34.063683)))</t>
  </si>
  <si>
    <t>Census Tract 2111.21, Los Angeles County, California</t>
  </si>
  <si>
    <t>list(list(c(-118.283922, -118.283044, -118.28436, -118.284334, -118.285707, -118.285815, -118.286799, -118.286781, -118.286809, -118.286073, -118.284399, -118.283922, 34.076511, 34.076126, 34.072782, 34.068528, 34.068952, 34.068986, 34.068982, 34.073495, 34.076331, 34.076716, 34.076717, 34.076511)))</t>
  </si>
  <si>
    <t>Census Tract 2111.22, Los Angeles County, California</t>
  </si>
  <si>
    <t>list(list(c(-118.291674, -118.291685, -118.286809, -118.286781, -118.286799, -118.287885, -118.289365, -118.289503, -118.291662, -118.291674, 34.072733, 34.07633, 34.076331, 34.073495, 34.068982, 34.068974, 34.069056, 34.069062, 34.069052, 34.072733)))</t>
  </si>
  <si>
    <t>Census Tract 2112.01, Los Angeles County, California</t>
  </si>
  <si>
    <t>list(list(c(-118.296557, -118.29654, -118.297477, -118.300384, -118.30041, -118.297511, -118.296557, 34.076306, 34.07273, 34.072758, 34.072762, 34.076288, 34.076302, 34.076306)))</t>
  </si>
  <si>
    <t>Census Tract 2112.02, Los Angeles County, California</t>
  </si>
  <si>
    <t>list(list(c(-118.291674, -118.294167, -118.296028, -118.29654, -118.296557, -118.295558, -118.291685, -118.291674, 34.072733, 34.072722, 34.072715, 34.07273, 34.076306, 34.076311, 34.07633, 34.072733)))</t>
  </si>
  <si>
    <t>Census Tract 2113.10, Los Angeles County, California</t>
  </si>
  <si>
    <t>list(list(c(-118.297477, -118.29654, -118.296537, -118.296599, -118.296663, -118.296654, -118.299214, -118.300358, -118.300374, -118.300384, -118.297477, 34.072758, 34.07273, 34.071508, 34.07121, 34.070865, 34.069032, 34.069022, 34.069017, 34.071194, 34.072762, 34.072758)))</t>
  </si>
  <si>
    <t>Census Tract 2113.20, Los Angeles County, California</t>
  </si>
  <si>
    <t>list(list(c(-118.294167, -118.291674, -118.291662, -118.294155, -118.296654, -118.296663, -118.296599, -118.296537, -118.29654, -118.296028, -118.294167, 34.072722, 34.072733, 34.069052, 34.069042, 34.069032, 34.070865, 34.07121, 34.071508, 34.07273, 34.072715, 34.072722)))</t>
  </si>
  <si>
    <t>Census Tract 2114.10, Los Angeles County, California</t>
  </si>
  <si>
    <t>list(list(c(-118.305482, -118.306619, -118.306692, -118.309114, -118.309133, -118.309148, -118.306727, -118.305516, -118.305482, 34.068984, 34.068977, 34.068977, 34.068961, 34.073044, 34.076247, 34.076259, 34.076264, 34.068984)))</t>
  </si>
  <si>
    <t>Census Tract 2114.20, Los Angeles County, California</t>
  </si>
  <si>
    <t>list(list(c(-118.304456, -118.303495, -118.302953, -118.301896, -118.30041, -118.300384, -118.300374, -118.300358, -118.301597, -118.302852, -118.304107, -118.305482, -118.305516, -118.304456, 34.076269, 34.076274, 34.076276, 34.076281, 34.076288, 34.072762, 34.071194, 34.069017, 34.06901, 34.069001, 34.068993, 34.068984, 34.076264, 34.076269)))</t>
  </si>
  <si>
    <t>Census Tract 2115, Los Angeles County, California</t>
  </si>
  <si>
    <t>list(list(c(-118.316225, -118.318526, -118.322886, -118.320604, -118.320616, -118.319601, -118.317856, -118.315695, -118.313589, -118.313498, -118.309148, -118.309133, -118.309114, -118.311601, -118.314078, -118.314197, -118.315651, -118.316225, 34.068953, 34.068951, 34.068946, 34.073441, 34.076204, 34.076208, 34.076215, 34.076223, 34.076231, 34.076231, 34.076247, 34.073044, 34.068961, 34.068958, 34.068956, 34.068955, 34.068954, 34.068953)))</t>
  </si>
  <si>
    <t>Census Tract 2117.01, Los Angeles County, California</t>
  </si>
  <si>
    <t>list(list(c(-118.322886, -118.318526, -118.316225, -118.315651, -118.314197, -118.314078, -118.314062, -118.314031, -118.314057, -118.314192, -118.317879, -118.318499, -118.321406, -118.322859, -118.322886, 34.068946, 34.068951, 34.068953, 34.068954, 34.068955, 34.068956, 34.065325, 34.063317, 34.062217, 34.061695, 34.061699, 34.061713, 34.061779, 34.061812, 34.068946)))</t>
  </si>
  <si>
    <t>Census Tract 2117.03, Los Angeles County, California</t>
  </si>
  <si>
    <t>list(list(c(-118.3091, -118.311585, -118.31346, -118.313964, -118.314062, -118.314078, -118.311601, -118.309114, -118.3091, 34.06533, 34.065325, 34.065325, 34.065489, 34.065325, 34.068956, 34.068958, 34.068961, 34.06533)))</t>
  </si>
  <si>
    <t>Census Tract 2117.04, Los Angeles County, California</t>
  </si>
  <si>
    <t>list(list(c(-118.314192, -118.314057, -118.314031, -118.314062, -118.313964, -118.31346, -118.311585, -118.3091, -118.309093, -118.309085, -118.31157, -118.312801, -118.314192, 34.061695, 34.062217, 34.063317, 34.065325, 34.065489, 34.065325, 34.065325, 34.06533, 34.063516, 34.061693, 34.061693, 34.061694, 34.061695)))</t>
  </si>
  <si>
    <t>Census Tract 2118.02, Los Angeles County, California</t>
  </si>
  <si>
    <t>list(list(c(-118.309085, -118.309093, -118.3091, -118.306604, -118.304107, -118.302852, -118.300358, -118.300358, -118.300359, -118.30101, -118.304174, -118.309085, 34.061693, 34.063516, 34.06533, 34.065345, 34.06536, 34.065367, 34.065382, 34.063567, 34.061743, 34.061739, 34.061721, 34.061693)))</t>
  </si>
  <si>
    <t>Census Tract 2118.03, Los Angeles County, California</t>
  </si>
  <si>
    <t>list(list(c(-118.300358, -118.300358, -118.302852, -118.304107, -118.304107, -118.302852, -118.301597, -118.300358, -118.300358, 34.067197, 34.065382, 34.065367, 34.06536, 34.068993, 34.069001, 34.06901, 34.069017, 34.067197)))</t>
  </si>
  <si>
    <t>Census Tract 2118.04, Los Angeles County, California</t>
  </si>
  <si>
    <t>list(list(c(-118.306604, -118.3091, -118.309114, -118.306692, -118.306619, -118.305482, -118.304107, -118.304107, -118.306604, 34.065345, 34.06533, 34.068961, 34.068977, 34.068977, 34.068984, 34.068993, 34.06536, 34.065345)))</t>
  </si>
  <si>
    <t>Census Tract 2119.10, Los Angeles County, California</t>
  </si>
  <si>
    <t>list(list(c(-118.300358, -118.300358, -118.300358, -118.299214, -118.296654, -118.296648, -118.296642, -118.299202, -118.300358, 34.065382, 34.067197, 34.069017, 34.069022, 34.069032, 34.067218, 34.065404, 34.065389, 34.065382)))</t>
  </si>
  <si>
    <t>Census Tract 2119.21, Los Angeles County, California</t>
  </si>
  <si>
    <t>list(list(c(-118.291656, -118.291649, -118.294142, -118.294149, -118.294155, -118.291662, -118.291656, 34.067373, 34.065422, 34.065412, 34.067364, 34.069042, 34.069052, 34.067373)))</t>
  </si>
  <si>
    <t>Census Tract 2119.22, Los Angeles County, California</t>
  </si>
  <si>
    <t>list(list(c(-118.294142, -118.296642, -118.296648, -118.296654, -118.294155, -118.294149, -118.294142, 34.065412, 34.065404, 34.067218, 34.069032, 34.069042, 34.067364, 34.065412)))</t>
  </si>
  <si>
    <t>Census Tract 2121.01, Los Angeles County, California</t>
  </si>
  <si>
    <t>list(list(c(-118.291644, -118.291638, -118.295402, -118.296633, -118.296637, -118.296642, -118.294142, -118.291649, -118.291644, 34.063683, 34.061793, 34.061772, 34.061765, 34.063589, 34.065404, 34.065412, 34.065422, 34.063683)))</t>
  </si>
  <si>
    <t>Census Tract 2121.02, Los Angeles County, California</t>
  </si>
  <si>
    <t>list(list(c(-118.298722, -118.300359, -118.300358, -118.300358, -118.299202, -118.296642, -118.296637, -118.296633, -118.298722, 34.061753, 34.061743, 34.063567, 34.065382, 34.065389, 34.065404, 34.063589, 34.061765, 34.061753)))</t>
  </si>
  <si>
    <t>Census Tract 2122.02, Los Angeles County, California</t>
  </si>
  <si>
    <t>list(list(c(-118.28908, -118.284212, -118.284238, -118.284236, -118.287752, -118.289072, -118.291619, -118.291627, -118.290336, -118.28908, 34.057718, 34.057742, 34.055845, 34.055022, 34.055002, 34.054995, 34.054981, 34.057755, 34.057712, 34.057718)))</t>
  </si>
  <si>
    <t>Census Tract 2122.03, Los Angeles County, California</t>
  </si>
  <si>
    <t>list(list(c(-118.289082, -118.28908, -118.290336, -118.291627, -118.291633, -118.291638, -118.289091, -118.289085, -118.289082, 34.05871, 34.057718, 34.057712, 34.057755, 34.059775, 34.061793, 34.061807, 34.059781, 34.05871)))</t>
  </si>
  <si>
    <t>Census Tract 2122.04, Los Angeles County, California</t>
  </si>
  <si>
    <t>list(list(c(-118.289091, -118.287839, -118.285636, -118.284359, -118.283284, -118.2842, -118.284198, -118.284212, -118.28908, -118.289082, -118.289085, -118.289091, 34.061807, 34.061814, 34.061827, 34.061833, 34.061349, 34.059946, 34.059792, 34.057742, 34.057718, 34.05871, 34.059781, 34.061807)))</t>
  </si>
  <si>
    <t>Census Tract 2123.03, Los Angeles County, California</t>
  </si>
  <si>
    <t>list(list(c(-118.29539, -118.295396, -118.295402, -118.291638, -118.291633, -118.291627, -118.294136, -118.29539, 34.057733, 34.059753, 34.061772, 34.061793, 34.059775, 34.057755, 34.05774, 34.057733)))</t>
  </si>
  <si>
    <t>Census Tract 2123.04, Los Angeles County, California</t>
  </si>
  <si>
    <t>list(list(c(-118.295402, -118.295396, -118.29539, -118.296529, -118.2998, -118.299807, -118.300898, -118.300902, -118.30101, -118.300359, -118.298722, -118.296633, -118.295402, 34.061772, 34.059753, 34.057733, 34.057726, 34.057707, 34.059727, 34.059721, 34.06053, 34.061739, 34.061743, 34.061753, 34.061765, 34.061772)))</t>
  </si>
  <si>
    <t>Census Tract 2123.05, Los Angeles County, California</t>
  </si>
  <si>
    <t>list(list(c(-118.29652, -118.297892, -118.299888, -118.299792, -118.299795, -118.2998, -118.296529, -118.29652, 34.054504, 34.054497, 34.054488, 34.054838, 34.055899, 34.057707, 34.057726, 34.054504)))</t>
  </si>
  <si>
    <t>Census Tract 2123.06, Los Angeles County, California</t>
  </si>
  <si>
    <t>list(list(c(-118.2958, -118.29652, -118.296529, -118.29539, -118.294136, -118.291627, -118.291619, -118.291618, -118.293709, -118.294126, -118.2958, 34.054507, 34.054504, 34.057726, 34.057733, 34.05774, 34.057755, 34.054981, 34.054527, 34.054517, 34.054515, 34.054507)))</t>
  </si>
  <si>
    <t>Census Tract 2124.10, Los Angeles County, California</t>
  </si>
  <si>
    <t>list(list(c(-118.301981, -118.303071, -118.304161, -118.304174, -118.30101, -118.300902, -118.300898, -118.299807, -118.2998, -118.300892, -118.301981, 34.057694, 34.057687, 34.057681, 34.061721, 34.061739, 34.06053, 34.059721, 34.059727, 34.057707, 34.057701, 34.057694)))</t>
  </si>
  <si>
    <t>Census Tract 2124.20, Los Angeles County, California</t>
  </si>
  <si>
    <t>list(list(c(-118.300855, -118.30312, -118.304151, -118.304155, -118.304161, -118.303071, -118.301981, -118.300892, -118.2998, -118.299795, -118.299792, -118.299888, -118.300855, 34.054483, 34.054472, 34.054467, 34.055875, 34.057681, 34.057687, 34.057694, 34.057701, 34.057707, 34.055899, 34.054838, 34.054488, 34.054483)))</t>
  </si>
  <si>
    <t>Census Tract 2125.01, Los Angeles County, California</t>
  </si>
  <si>
    <t>list(list(c(-118.306577, -118.304161, -118.304155, -118.304151, -118.306565, -118.306577, 34.057673, 34.057681, 34.055875, 34.054467, 34.054454, 34.057673)))</t>
  </si>
  <si>
    <t>Census Tract 2125.02, Los Angeles County, California</t>
  </si>
  <si>
    <t>list(list(c(-118.307425, -118.309059, -118.309072, -118.309078, -118.309085, -118.304174, -118.304161, -118.306577, -118.306565, -118.307425, 34.05445, 34.054438, 34.058038, 34.059671, 34.061693, 34.061721, 34.057681, 34.057673, 34.054454, 34.05445)))</t>
  </si>
  <si>
    <t>Census Tract 2126.10, Los Angeles County, California</t>
  </si>
  <si>
    <t>list(list(c(-118.314192, -118.312801, -118.31157, -118.309085, -118.309078, -118.309072, -118.311167, -118.314254, -118.31738, -118.317715, -118.318425, -118.319472, -118.317879, -118.314192, 34.061695, 34.061694, 34.061693, 34.061693, 34.059671, 34.058038, 34.058038, 34.058052, 34.058081, 34.058102, 34.058341, 34.058717, 34.061699, 34.061695)))</t>
  </si>
  <si>
    <t>Census Tract 2126.20, Los Angeles County, California</t>
  </si>
  <si>
    <t>list(list(c(-118.314242, -118.315447, -118.315452, -118.318165, -118.31738, -118.314254, -118.311167, -118.309072, -118.309059, -118.312178, -118.314242, 34.054437, 34.054436, 34.05585, 34.055839, 34.058081, 34.058052, 34.058038, 34.058038, 34.054438, 34.054437, 34.054437)))</t>
  </si>
  <si>
    <t>Census Tract 2127.01, Los Angeles County, California</t>
  </si>
  <si>
    <t>list(list(c(-118.315032, -118.315498, -118.316266, -118.319488, -118.320573, -118.323857, -118.322032, -118.319472, -118.318425, -118.317715, -118.31738, -118.318165, -118.315452, -118.315447, -118.315032, 34.052542, 34.051955, 34.050247, 34.051201, 34.051366, 34.053066, 34.056356, 34.058717, 34.058341, 34.058102, 34.058081, 34.055839, 34.05585, 34.054436, 34.052542)))</t>
  </si>
  <si>
    <t>Census Tract 2127.02, Los Angeles County, California</t>
  </si>
  <si>
    <t>list(list(c(-118.329095, -118.325655, -118.324045, -118.322859, -118.321406, -118.318499, -118.317879, -118.319472, -118.322032, -118.323857, -118.32626, -118.327322, -118.32791, -118.328941, -118.330776, -118.331359, -118.333728, -118.332111, -118.331714, -118.329095, 34.061937, 34.061876, 34.061839, 34.061812, 34.061779, 34.061713, 34.061699, 34.058717, 34.056356, 34.053066, 34.05398, 34.054384, 34.055256, 34.055548, 34.056068, 34.056234, 34.056905, 34.06098, 34.061981, 34.061937)))</t>
  </si>
  <si>
    <t>Census Tract 2128, Los Angeles County, California</t>
  </si>
  <si>
    <t>list(list(c(-118.333728, -118.331359, -118.330776, -118.328941, -118.32791, -118.327322, -118.32626, -118.323857, -118.326704, -118.331831, -118.332649, -118.333317, -118.333781, -118.336965, -118.335381, -118.333728, 34.056905, 34.056234, 34.056068, 34.055548, 34.055256, 34.054384, 34.05398, 34.053066, 34.04782, 34.048287, 34.048362, 34.048441, 34.048496, 34.048745, 34.052739, 34.056905)))</t>
  </si>
  <si>
    <t>Census Tract 2129, Los Angeles County, California</t>
  </si>
  <si>
    <t>list(list(c(-118.316748, -118.317554, -118.317588, -118.319544, -118.322452, -118.322988, -118.326704, -118.323857, -118.320573, -118.319488, -118.316266, -118.316748, 34.049134, 34.047267, 34.047171, 34.047169, 34.047434, 34.047483, 34.04782, 34.053066, 34.051366, 34.051201, 34.050247, 34.049134)))</t>
  </si>
  <si>
    <t>Census Tract 2131, Los Angeles County, California</t>
  </si>
  <si>
    <t>list(list(c(-118.315447, -118.314242, -118.312178, -118.309059, -118.309056, -118.30905, -118.309046, -118.309043, -118.309037, -118.309033, -118.311596, -118.313039, -118.315701, -118.317588, -118.317554, -118.316748, -118.316266, -118.315498, -118.315032, -118.315447, 34.054436, 34.054437, 34.054437, 34.054438, 34.053542, 34.051728, 34.050824, 34.049922, 34.048145, 34.047192, 34.047185, 34.047182, 34.047176, 34.047171, 34.047267, 34.049134, 34.050247, 34.051955, 34.052542, 34.054436)))</t>
  </si>
  <si>
    <t>Census Tract 2132.01, Los Angeles County, California</t>
  </si>
  <si>
    <t>list(list(c(-118.308431, -118.309046, -118.30905, -118.309056, -118.309059, -118.307425, -118.306565, -118.304151, -118.30312, -118.300855, -118.299888, -118.299984, -118.30026, -118.300016, -118.299979, -118.299976, -118.303113, -118.307412, -118.308431, 34.050827, 34.050824, 34.051728, 34.053542, 34.054438, 34.05445, 34.054454, 34.054467, 34.054472, 34.054483, 34.054488, 34.053509, 34.053253, 34.052624, 34.052363, 34.050871, 34.050856, 34.050834, 34.050827)))</t>
  </si>
  <si>
    <t>Census Tract 2132.02, Los Angeles County, California</t>
  </si>
  <si>
    <t>list(list(c(-118.30844, -118.309033, -118.309037, -118.309043, -118.309046, -118.308431, -118.307412, -118.303113, -118.299976, -118.299967, -118.304149, -118.305218, -118.306307, -118.30844, 34.047194, 34.047192, 34.048145, 34.049922, 34.050824, 34.050827, 34.050834, 34.050856, 34.050871, 34.047228, 34.047212, 34.047207, 34.047203, 34.047194)))</t>
  </si>
  <si>
    <t>Census Tract 2133.10, Los Angeles County, California</t>
  </si>
  <si>
    <t>list(list(c(-118.2958, -118.295792, -118.295789, -118.295858, -118.297876, -118.299967, -118.299976, -118.299979, -118.300016, -118.30026, -118.299984, -118.299888, -118.297892, -118.29652, -118.2958, 34.054507, 34.050892, 34.049084, 34.047244, 34.047236, 34.047228, 34.050871, 34.052363, 34.052624, 34.053253, 34.053509, 34.054488, 34.054497, 34.054504, 34.054507)))</t>
  </si>
  <si>
    <t>Census Tract 2133.20, Los Angeles County, California</t>
  </si>
  <si>
    <t>list(list(c(-118.295858, -118.295789, -118.295792, -118.2958, -118.294126, -118.293709, -118.291618, -118.291612, -118.291607, -118.291607, -118.291597, -118.293566, -118.293693, -118.295858, 34.047244, 34.049084, 34.050892, 34.054507, 34.054515, 34.054517, 34.054527, 34.052539, 34.050912, 34.050775, 34.04726, 34.047253, 34.047252, 34.047244)))</t>
  </si>
  <si>
    <t>Census Tract 2134.01, Los Angeles County, California</t>
  </si>
  <si>
    <t>list(list(c(-118.284204, -118.284193, -118.287727, -118.291112, -118.291612, -118.291618, -118.291619, -118.289072, -118.287752, -118.284236, -118.284233, -118.284204, 34.053459, 34.052416, 34.05241, 34.052425, 34.052539, 34.054527, 34.054981, 34.054995, 34.055002, 34.055022, 34.054726, 34.053459)))</t>
  </si>
  <si>
    <t>Census Tract 2134.02, Los Angeles County, California</t>
  </si>
  <si>
    <t>list(list(c(-118.291607, -118.291612, -118.291112, -118.287727, -118.284193, -118.284187, -118.284177, -118.284169, -118.284128, -118.287676, -118.288549, -118.291597, -118.291607, -118.291607, 34.050912, 34.052539, 34.052425, 34.05241, 34.052416, 34.051804, 34.050801, 34.04989, 34.047283, 34.047272, 34.047269, 34.04726, 34.050775, 34.050912)))</t>
  </si>
  <si>
    <t>Census Tract 2140, Los Angeles County, California</t>
  </si>
  <si>
    <t>list(list(c(-118.344022, -118.345123, -118.345619, -118.346193, -118.347226, -118.348621, -118.353194, -118.353211, -118.353219, -118.348646, -118.346214, -118.344043, -118.344035, -118.344026, -118.344022, 34.068893, 34.068889, 34.068888, 34.068991, 34.069177, 34.069439, 34.070346, 34.076139, 34.080228, 34.080248, 34.080259, 34.080268, 34.076163, 34.071042, 34.068893)))</t>
  </si>
  <si>
    <t>Census Tract 2141, Los Angeles County, California</t>
  </si>
  <si>
    <t>list(list(c(-118.337156, -118.338477, -118.340769, -118.344022, -118.344026, -118.344035, -118.344043, -118.339698, -118.338496, -118.334149, -118.334724, -118.334788, -118.334778, -118.337156, 34.068912, 34.068908, 34.068902, 34.068893, 34.071042, 34.076163, 34.080268, 34.080287, 34.080292, 34.080311, 34.076197, 34.071068, 34.068919, 34.068912)))</t>
  </si>
  <si>
    <t>Census Tract 2144, Los Angeles County, California</t>
  </si>
  <si>
    <t>list(list(c(-118.356331, -118.357352, -118.358372, -118.36143, -118.361452, -118.359414, -118.357361, -118.35634, -118.353219, -118.353211, -118.356331, 34.076127, 34.076122, 34.076118, 34.076104, 34.080191, 34.0802, 34.08021, 34.080214, 34.080228, 34.076139, 34.076127)))</t>
  </si>
  <si>
    <t>Census Tract 2145.01, Los Angeles County, California</t>
  </si>
  <si>
    <t>list(list(c(-118.358372, -118.357352, -118.356331, -118.353211, -118.353194, -118.353689, -118.355208, -118.355207, -118.355594, -118.355482, -118.356813, -118.357908, -118.357817, -118.357907, -118.356685, -118.355186, -118.355186, -118.359252, -118.361383, -118.361401, -118.361411, -118.36143, -118.358372, 34.076118, 34.076122, 34.076127, 34.076139, 34.070346, 34.070444, 34.070655, 34.070419, 34.070244, 34.069726, 34.06861, 34.067693, 34.067496, 34.067232, 34.066222, 34.064983, 34.064877, 34.064867, 
34.064881, 34.069055, 34.071516, 34.076104, 34.076118)))</t>
  </si>
  <si>
    <t>Census Tract 2145.02, Los Angeles County, California</t>
  </si>
  <si>
    <t>list(list(c(-118.347226, -118.347222, -118.347218, -118.349331, -118.349334, -118.350556, -118.351786, -118.352483, -118.352485, -118.353706, -118.354928, -118.355204, -118.355342, -118.355482, -118.355594, -118.355207, -118.355208, -118.353689, -118.353194, -118.348621, -118.347226, 34.069177, 34.066878, 34.064898, 34.064892, 34.065177, 34.066189, 34.067207, 34.067247, 34.067707, 34.068716, 34.069727, 34.06965, 34.069667, 34.069726, 34.070244, 34.070419, 34.070655, 34.070444, 34.070346, 34.069439, 
34.069177)))</t>
  </si>
  <si>
    <t>Census Tract 2145.03, Los Angeles County, California</t>
  </si>
  <si>
    <t>list(list(c(-118.353209, -118.354617, -118.355186, -118.355186, -118.356685, -118.357907, -118.357817, -118.357908, -118.356813, -118.355482, -118.355342, -118.355204, -118.354928, -118.353706, -118.352485, -118.352483, -118.351786, -118.350556, -118.349334, -118.349331, -118.353209, 34.064882, 34.064879, 34.064877, 34.064983, 34.066222, 34.067232, 34.067496, 34.067693, 34.06861, 34.069726, 34.069667, 34.06965, 34.069727, 34.068716, 34.067707, 34.067247, 34.067207, 34.066189, 34.065177, 34.064892, 
34.064882)))</t>
  </si>
  <si>
    <t>Census Tract 2146, Los Angeles County, California</t>
  </si>
  <si>
    <t>list(list(c(-118.370008, -118.366891, -118.365844, -118.36143, -118.361411, -118.361401, -118.364273, -118.367284, -118.370425, -118.370004, -118.370008, 34.076067, 34.07608, 34.076085, 34.076104, 34.071516, 34.069055, 34.06938, 34.06972, 34.070074, 34.072664, 34.076067)))</t>
  </si>
  <si>
    <t>Census Tract 2147, Los Angeles County, California</t>
  </si>
  <si>
    <t>list(list(c(-118.361375, -118.363375, -118.365265, -118.365471, -118.368259, -118.371391, -118.370558, -118.370425, -118.367284, -118.364273, -118.361401, -118.361383, -118.361375, 34.062967, 34.063193, 34.063406, 34.063429, 34.063744, 34.064109, 34.069259, 34.070074, 34.06972, 34.06938, 34.069055, 34.064881, 34.062967)))</t>
  </si>
  <si>
    <t>Census Tract 2148, Los Angeles County, California</t>
  </si>
  <si>
    <t>list(list(c(-118.374095, -118.375064, -118.375517, -118.375575, -118.375755, -118.376136, -118.376389, -118.37649, -118.376589, -118.370008, -118.370004, -118.370425, -118.370558, -118.371391, -118.37203, -118.372258, -118.373017, -118.374095, 34.067178, 34.068735, 34.069575, 34.069757, 34.070097, 34.070757, 34.071039, 34.073382, 34.076037, 34.076067, 34.072664, 34.070074, 34.069259, 34.064109, 34.064182, 34.064245, 34.065395, 34.067178)))</t>
  </si>
  <si>
    <t>Census Tract 2149.01, Los Angeles County, California</t>
  </si>
  <si>
    <t>list(list(c(-118.383769, -118.383764, -118.384722, -118.386744, -118.389701, -118.390704, -118.390709, -118.390718, -118.389733, -118.38372, -118.383769, 34.073584, 34.072122, 34.072074, 34.072083, 34.072078, 34.072083, 34.07356, 34.076501, 34.07649, 34.07643, 34.073584)))</t>
  </si>
  <si>
    <t>Census Tract 2149.02, Los Angeles County, California</t>
  </si>
  <si>
    <t>list(list(c(-118.375778, -118.382669, -118.383755, -118.383764, -118.383769, -118.38372, -118.379401, -118.378802, -118.377995, -118.376589, -118.37649, -118.376389, -118.376136, -118.375755, -118.375778, 34.070088, 34.069688, 34.069766, 34.072122, 34.073584, 34.07643, 34.076391, 34.07639, 34.076071, 34.076037, 34.073382, 34.071039, 34.070757, 34.070097, 34.070088)))</t>
  </si>
  <si>
    <t>Census Tract 2151.01, Los Angeles County, California</t>
  </si>
  <si>
    <t>list(list(c(-118.354617, -118.353209, -118.349331, -118.347218, -118.347213, -118.347118, -118.34827, -118.349413, -118.35144, -118.354606, -118.355926, -118.357101, -118.359356, -118.360598, -118.361375, -118.361383, -118.359252, -118.355186, -118.354617, 34.064879, 34.064882, 34.064892, 34.064898, 34.062344, 34.062232, 34.062255, 34.062277, 34.062317, 34.06238, 34.062402, 34.062429, 34.062684, 34.062824, 34.062967, 34.064881, 34.064867, 34.064877, 34.064879)))</t>
  </si>
  <si>
    <t>Census Tract 2151.02, Los Angeles County, California</t>
  </si>
  <si>
    <t>list(list(c(-118.344056, -118.344661, -118.346831, -118.346177, -118.347118, -118.347213, -118.347218, -118.347222, -118.347226, -118.346193, -118.345619, -118.345123, -118.344022, -118.344015, -118.344056, 34.062171, 34.060522, 34.060566, 34.062213, 34.062232, 34.062344, 34.064898, 34.066878, 34.069177, 34.068991, 34.068888, 34.068889, 34.068893, 34.064906, 34.062171)))</t>
  </si>
  <si>
    <t>Census Tract 2161, Los Angeles County, California</t>
  </si>
  <si>
    <t>list(list(c(-118.343539, -118.342539, -118.341269, -118.34001, -118.337895, -118.337054, -118.336133, -118.332111, -118.333728, -118.335381, -118.339013, -118.34084, -118.341453, -118.343604, -118.343488, -118.343539, 34.054361, 34.057136, 34.060455, 34.06043, 34.060395, 34.060564, 34.06078, 34.06098, 34.056905, 34.052739, 34.053116, 34.053305, 34.05332, 34.053373, 34.054166, 34.054361)))</t>
  </si>
  <si>
    <t>Census Tract 2162, Los Angeles County, California</t>
  </si>
  <si>
    <t>list(list(c(-118.341269, -118.342539, -118.343539, -118.343488, -118.343604, -118.347105, -118.347257, -118.347898, -118.351897, -118.354746, -118.353539, -118.35144, -118.349413, -118.34827, -118.347118, -118.346177, -118.346831, -118.344661, -118.341269, 34.060455, 34.057136, 34.054361, 34.054166, 34.053373, 34.05346, 34.053185, 34.051443, 34.052886, 34.053921, 34.057385, 34.062317, 34.062277, 34.062255, 34.062232, 34.062213, 34.060566, 34.060522, 34.060455)))</t>
  </si>
  <si>
    <t>Census Tract 2163, Los Angeles County, California</t>
  </si>
  <si>
    <t>list(list(c(-118.372794, -118.373678, -118.375465, -118.376174, -118.376001, -118.372868, -118.372244, -118.37203, -118.372027, -118.372258, -118.37203, -118.371391, -118.368259, -118.365471, -118.365265, -118.363375, -118.361375, -118.360598, -118.359356, -118.357101, -118.355926, -118.354606, -118.35144, -118.353539, -118.354746, -118.357233, -118.359287, -118.360966, -118.363018, -118.363818, -118.369047, -118.371758, -118.372794, 34.059207, 34.059308, 34.059512, 34.059462, 34.059965, 34.061829, 
34.0622, 34.063843, 34.063867, 34.064245, 34.064182, 34.064109, 34.063744, 34.063429, 34.063406, 34.063193, 34.062967, 34.062824, 34.062684, 34.062429, 34.062402, 34.06238, 34.062317, 34.057385, 34.053921, 34.05482, 34.055587, 34.056668, 34.058049, 34.058183, 34.058779, 34.059088, 34.059207)))</t>
  </si>
  <si>
    <t>Census Tract 2164.01, Los Angeles County, California</t>
  </si>
  <si>
    <t>list(list(c(-118.376174, -118.376177, -118.376131, -118.379537, -118.383704, -118.383666, -118.383615, -118.380346, -118.379301, -118.377266, -118.376174, 34.059462, 34.057034, 34.053321, 34.053971, 34.054766, 34.057099, 34.059366, 34.059376, 34.059379, 34.059384, 34.059462)))</t>
  </si>
  <si>
    <t>Census Tract 2164.02, Los Angeles County, California</t>
  </si>
  <si>
    <t>list(list(c(-118.379301, -118.380346, -118.383615, -118.383534, -118.3803, -118.37733, -118.377266, -118.379301, 34.059379, 34.059376, 34.059366, 34.062937, 34.062946, 34.062954, 34.059384, 34.059379)))</t>
  </si>
  <si>
    <t>Census Tract 2167, Los Angeles County, California</t>
  </si>
  <si>
    <t>list(list(c(-118.376135, -118.376132, -118.376131, -118.374112, -118.371033, -118.366639, -118.366738, -118.36756, -118.368101, -118.369187, -118.373496, -118.376819, -118.376122, -118.376135, 34.049042, 34.051543, 34.053321, 34.052936, 34.052347, 34.051502, 34.050562, 34.047584, 34.045619, 34.043095, 34.043906, 34.044532, 34.0471, 34.049042)))</t>
  </si>
  <si>
    <t>Census Tract 2168, Los Angeles County, California</t>
  </si>
  <si>
    <t>list(list(c(-118.376174, -118.375465, -118.373678, -118.372794, -118.371758, -118.369047, -118.363818, -118.364934, -118.366032, -118.3665, -118.366639, -118.371033, -118.374112, -118.376131, -118.376177, -118.376174, 34.059462, 34.059512, 34.059308, 34.059207, 34.059088, 34.058779, 34.058183, 34.05576, 34.053378, 34.05236, 34.051502, 34.052347, 34.052936, 34.053321, 34.057034, 34.059462)))</t>
  </si>
  <si>
    <t>Census Tract 2169, Los Angeles County, California</t>
  </si>
  <si>
    <t>list(list(c(-118.363018, -118.360966, -118.359287, -118.357233, -118.358313, -118.359498, -118.36091, -118.361739, -118.363292, -118.364268, -118.364793, -118.369187, -118.368101, -118.36756, -118.366738, -118.366639, -118.3665, -118.366032, -118.364934, -118.363818, -118.363018, 34.058049, 34.056668, 34.055587, 34.05482, 34.051848, 34.047684, 34.043864, 34.043727, 34.043335, 34.042995, 34.042776, 34.043095, 34.045619, 34.047584, 34.050562, 34.051502, 34.05236, 34.053378, 34.05576, 34.058183, 34.058049
)))</t>
  </si>
  <si>
    <t>Census Tract 2170.01, Los Angeles County, California</t>
  </si>
  <si>
    <t>list(list(c(-118.38607, -118.390616, -118.390831, -118.390989, -118.389564, -118.38948, -118.389853, -118.387783, -118.383666, -118.383704, -118.384081, -118.384319, -118.385502, -118.38607, 34.04678, 34.04797, 34.048446, 34.048655, 34.049568, 34.052444, 34.057085, 34.057091, 34.057099, 34.054766, 34.052213, 34.050603, 34.04886, 34.04678)))</t>
  </si>
  <si>
    <t>Census Tract 2170.02, Los Angeles County, California</t>
  </si>
  <si>
    <t>list(list(c(-118.385107, -118.3856, -118.38607, -118.385502, -118.384319, -118.384081, -118.383704, -118.379537, -118.376131, -118.376132, -118.376135, -118.376122, -118.376819, -118.381031, -118.383109, -118.385107, 34.046454, 34.046636, 34.04678, 34.04886, 34.050603, 34.052213, 34.054766, 34.053971, 34.053321, 34.051543, 34.049042, 34.0471, 34.044532, 34.045324, 34.045716, 34.046454)))</t>
  </si>
  <si>
    <t>Census Tract 2171, Los Angeles County, California</t>
  </si>
  <si>
    <t>list(list(c(-118.357233, -118.354746, -118.351897, -118.347898, -118.349272, -118.350356, -118.353876, -118.356285, -118.35852, -118.36091, -118.359498, -118.358313, -118.357233, 34.05482, 34.053921, 34.052886, 34.051443, 34.047982, 34.04529, 34.044851, 34.044542, 34.044208, 34.043864, 34.047684, 34.051848, 34.05482)))</t>
  </si>
  <si>
    <t>Census Tract 2172, Los Angeles County, California</t>
  </si>
  <si>
    <t>list(list(c(-118.335381, -118.336965, -118.333781, -118.333317, -118.334297, -118.334605, -118.335184, -118.340387, -118.344108, -118.345352, -118.347844, -118.350356, -118.349272, -118.347898, -118.347257, -118.347105, -118.343604, -118.341453, -118.34084, -118.339013, -118.335381, 34.052739, 34.048745, 34.048496, 34.048441, 34.046661, 34.04676, 34.046909, 34.046782, 34.04623, 34.04604, 34.045659, 34.04529, 34.047982, 34.051443, 34.053185, 34.05346, 34.053373, 34.05332, 34.053305, 34.053116, 34.052739
)))</t>
  </si>
  <si>
    <t>Census Tract 2181.10, Los Angeles County, California</t>
  </si>
  <si>
    <t>list(list(c(-118.331831, -118.326704, -118.322988, -118.323664, -118.323655, -118.32364, -118.326635, -118.331053, -118.328418, -118.329473, -118.334297, -118.333317, -118.332649, -118.331831, 34.048287, 34.04782, 34.047483, 34.04585, 34.043552, 34.039892, 34.039882, 34.039867, 34.044684, 34.045078, 34.046661, 34.048441, 34.048362, 34.048287)))</t>
  </si>
  <si>
    <t>Census Tract 2181.20, Los Angeles County, California</t>
  </si>
  <si>
    <t>list(list(c(-118.322988, -118.322452, -118.319544, -118.317588, -118.317694, -118.317711, -118.317698, -118.320074, -118.32364, -118.323655, -118.323664, -118.322988, 34.047483, 34.047434, 34.047169, 34.047171, 34.046717, 34.04357, 34.039912, 34.039904, 34.039892, 34.043552, 34.04585, 34.047483)))</t>
  </si>
  <si>
    <t>Census Tract 2182.10, Los Angeles County, California</t>
  </si>
  <si>
    <t>list(list(c(-118.343509, -118.344713, -118.345417, -118.346385, -118.344129, -118.344108, -118.340387, -118.34114, -118.338498, -118.339801, -118.343509, 34.039824, 34.03982, 34.039961, 34.040155, 34.046049, 34.04623, 34.046782, 34.044877, 34.043167, 34.039837, 34.039824)))</t>
  </si>
  <si>
    <t>Census Tract 2182.20, Los Angeles County, California</t>
  </si>
  <si>
    <t>list(list(c(-118.336322, -118.337374, -118.339801, -118.338498, -118.34114, -118.340387, -118.335184, -118.334605, -118.334297, -118.329473, -118.328418, -118.331053, -118.336322, 34.039849, 34.039846, 34.039837, 34.043167, 34.044877, 34.046782, 34.046909, 34.04676, 34.046661, 34.045078, 34.044684, 34.039867, 34.039849)))</t>
  </si>
  <si>
    <t>Census Tract 2183, Los Angeles County, California</t>
  </si>
  <si>
    <t>list(list(c(-118.35282, -118.35636, -118.357668, -118.361674, -118.365737, -118.363292, -118.361739, -118.36091, -118.35852, -118.356285, -118.353876, -118.350356, -118.347844, -118.345352, -118.344108, -118.344129, -118.346385, -118.349651, -118.35282, 34.041207, 34.041129, 34.040459, 34.038405, 34.036322, 34.043335, 34.043727, 34.043864, 34.044208, 34.044542, 34.044851, 34.04529, 34.045659, 34.04604, 34.04623, 34.046049, 34.040155, 34.040807, 34.041207)))</t>
  </si>
  <si>
    <t>Census Tract 2184, Los Angeles County, California</t>
  </si>
  <si>
    <t>list(list(c(-118.355696, -118.360438, -118.362231, -118.363898, -118.368589, -118.367704, -118.365737, -118.361674, -118.357668, -118.35636, -118.35282, -118.353574, -118.354653, -118.355696, 34.03392, 34.033709, 34.033774, 34.033979, 34.034962, 34.035313, 34.036322, 34.038405, 34.040459, 34.041129, 34.041207, 34.039288, 34.036559, 34.03392)))</t>
  </si>
  <si>
    <t>Census Tract 2185, Los Angeles County, California</t>
  </si>
  <si>
    <t>list(list(c(-118.345417, -118.346216, -118.348039, -118.345431, -118.350048, -118.355696, -118.354653, -118.353574, -118.35282, -118.349651, -118.346385, -118.345417, 34.039961, 34.037955, 34.035108, 34.034407, 34.034187, 34.03392, 34.036559, 34.039288, 34.041207, 34.040807, 34.040155, 34.039961)))</t>
  </si>
  <si>
    <t>Census Tract 2186, Los Angeles County, California</t>
  </si>
  <si>
    <t>list(list(c(-118.340089, -118.343984, -118.345431, -118.348039, -118.346216, -118.345417, -118.344713, -118.343509, -118.339801, -118.337374, -118.340089, 34.034661, 34.034476, 34.034407, 34.035108, 34.037955, 34.039961, 34.03982, 34.039824, 34.039837, 34.039846, 34.034661)))</t>
  </si>
  <si>
    <t>Census Tract 2187.01, Los Angeles County, California</t>
  </si>
  <si>
    <t>list(list(c(-118.333779, -118.340089, -118.337374, -118.336322, -118.331053, -118.326635, -118.328383, -118.328379, -118.333779, 34.034959, 34.034661, 34.039846, 34.039849, 34.039867, 34.039882, 34.03629, 34.0352, 34.034959)))</t>
  </si>
  <si>
    <t>Census Tract 2187.02, Los Angeles County, California</t>
  </si>
  <si>
    <t>list(list(c(-118.333779, -118.328379, -118.328375, -118.328369, -118.32998, -118.331264, -118.332845, -118.335101, -118.340521, -118.341693, -118.340089, -118.333779, 34.034959, 34.0352, 34.034336, 34.032604, 34.030321, 34.030848, 34.032587, 34.032579, 34.032559, 34.032554, 34.034661, 34.034959)))</t>
  </si>
  <si>
    <t>Census Tract 2188, Los Angeles County, California</t>
  </si>
  <si>
    <t>list(list(c(-118.317698, -118.317685, -118.323623, -118.326379, -118.328379, -118.328383, -118.326635, -118.32364, -118.320074, -118.317698, 34.039912, 34.036589, 34.035751, 34.035348, 34.0352, 34.03629, 34.039882, 34.039892, 34.039904, 34.039912)))</t>
  </si>
  <si>
    <t>Census Tract 2189, Los Angeles County, California</t>
  </si>
  <si>
    <t>list(list(c(-118.328369, -118.328375, -118.328379, -118.326379, -118.323623, -118.317685, -118.317669, -118.317662, -118.317657, -118.322397, -118.324774, -118.328235, -118.328915, -118.32998, -118.328369, 34.032604, 34.034336, 34.0352, 34.035348, 34.035751, 34.036589, 34.032643, 34.030831, 34.029651, 34.029648, 34.029646, 34.029644, 34.029883, 34.030321, 34.032604)))</t>
  </si>
  <si>
    <t>Census Tract 2190.10, Los Angeles County, California</t>
  </si>
  <si>
    <t>list(list(c(-118.317657, -118.317651, -118.317641, -118.321236, -118.322396, -118.328234, -118.328235, -118.324774, -118.322397, -118.317657, 34.029651, 34.028218, 34.025541, 34.025577, 34.025583, 34.025608, 34.029644, 34.029646, 34.029648, 34.029651)))</t>
  </si>
  <si>
    <t>Census Tract 2190.20, Los Angeles County, California</t>
  </si>
  <si>
    <t>list(list(c(-118.324143, -118.32516, -118.327515, -118.328335, -118.328336, -118.328337, -118.328234, -118.322396, -118.321236, -118.317641, -118.317636, -118.317639, -118.317644, -118.317652, -118.317659, -118.317693, -118.318236, -118.321325, -118.321783, -118.324143, 34.018895, 34.019131, 34.019676, 34.021337, 34.022942, 34.024834, 34.025608, 34.025583, 34.025577, 34.025541, 34.023634, 34.022873, 34.021861, 34.02029, 34.019127, 34.01888, 34.018274, 34.01828, 34.018348, 34.018895)))</t>
  </si>
  <si>
    <t>Census Tract 2193, Los Angeles County, California</t>
  </si>
  <si>
    <t>list(list(c(-118.328335, -118.329265, -118.329548, -118.335098, -118.335099, -118.3351, -118.335101, -118.332845, -118.331264, -118.32998, -118.328915, -118.328235, -118.328234, -118.328337, -118.328336, -118.328335, 34.021337, 34.021541, 34.021587, 34.022676, 34.024036, 34.027621, 34.032579, 34.032587, 34.030848, 34.030321, 34.029883, 34.029644, 34.025608, 34.024834, 34.022942, 34.021337)))</t>
  </si>
  <si>
    <t>Census Tract 2195, Los Angeles County, California</t>
  </si>
  <si>
    <t>list(list(c(-118.335097, -118.335829, -118.337305, -118.340258, -118.342229, -118.345182, -118.346034, -118.346034, -118.340517, -118.335098, -118.335097, 34.018221, 34.018222, 34.018226, 34.018236, 34.018243, 34.018253, 34.021491, 34.024106, 34.023501, 34.022676, 34.018221)))</t>
  </si>
  <si>
    <t>Census Tract 2197, Los Angeles County, California</t>
  </si>
  <si>
    <t>list(list(c(-118.352403, -118.355615, -118.354864, -118.354444, -118.353689, -118.352635, -118.351905, -118.351519, -118.350904, -118.350514, -118.350048, -118.345431, -118.343984, -118.340089, -118.341693, -118.343397, -118.345733, -118.346035, -118.346035, -118.346034, -118.346034, -118.352403, 34.021513, 34.021532, 34.025505, 34.026153, 34.027208, 34.028681, 34.030532, 34.031508, 34.032519, 34.033007, 34.034187, 34.034407, 34.034476, 34.034661, 34.032554, 34.032548, 34.029484, 34.029088, 34.02758, 
34.024106, 34.021491, 34.021513)))</t>
  </si>
  <si>
    <t>Census Tract 2198, Los Angeles County, California</t>
  </si>
  <si>
    <t>list(list(c(-118.354864, -118.35911, -118.357971, -118.356258, -118.355696, -118.350048, -118.350514, -118.350904, -118.351519, -118.351905, -118.352635, -118.353689, -118.354444, -118.354864, 34.025505, 34.02549, 34.028372, 34.032499, 34.03392, 34.034187, 34.033007, 34.032519, 34.031508, 34.030532, 34.028681, 34.027208, 34.026153, 34.025505)))</t>
  </si>
  <si>
    <t>Census Tract 2199.01, Los Angeles County, California</t>
  </si>
  <si>
    <t>list(list(c(-118.363534, -118.362628, -118.362546, -118.362231, -118.360438, -118.355696, -118.356258, -118.357971, -118.35911, -118.360154, -118.360435, -118.361169, -118.365211, -118.363534, 34.030176, 34.032474, 34.032893, 34.033774, 34.033709, 34.03392, 34.032499, 34.028372, 34.02549, 34.025485, 34.025483, 34.025552, 34.025927, 34.030176)))</t>
  </si>
  <si>
    <t>Census Tract 2199.02, Los Angeles County, California</t>
  </si>
  <si>
    <t>list(list(c(-118.371803, -118.370767, -118.369577, -118.36956, -118.369541, -118.368589, -118.363898, -118.362231, -118.362546, -118.362628, -118.363534, -118.365211, -118.368556, -118.372083, -118.377029, -118.37622, -118.373643, -118.371924, -118.371803, 34.030146, 34.032442, 34.03508, 34.035122, 34.035164, 34.034962, 34.033979, 34.033774, 34.032893, 34.032474, 34.030176, 34.025927, 34.026306, 34.02651, 34.026626, 34.028646, 34.030421, 34.029935, 34.030146)))</t>
  </si>
  <si>
    <t>Census Tract 2200, Los Angeles County, California</t>
  </si>
  <si>
    <t>list(list(c(-118.341693, -118.340521, -118.335101, -118.3351, -118.335099, -118.335098, -118.340517, -118.346034, -118.346035, -118.346035, -118.345733, -118.343397, -118.341693, 34.032554, 34.032559, 34.032579, 34.027621, 34.024036, 34.022676, 34.023501, 34.024106, 34.02758, 34.029088, 34.029484, 34.032548, 34.032554)))</t>
  </si>
  <si>
    <t>Census Tract 2201, Los Angeles County, California</t>
  </si>
  <si>
    <t>list(list(c(-118.371101, -118.372338, -118.376904, -118.377952, -118.377952, -118.378001, -118.377611, -118.377056, -118.376984, -118.377029, -118.372083, -118.368556, -118.365211, -118.361169, -118.360435, -118.360154, -118.35911, -118.354864, -118.355615, -118.360809, -118.365874, -118.36917, -118.370026, -118.371101, 34.021639, 34.021699, 34.021866, 34.02197, 34.022033, 34.022095, 34.022381, 34.023298, 34.023685, 34.026626, 34.02651, 34.026306, 34.025927, 34.025552, 34.025483, 34.025485, 34.02549, 
34.025505, 34.021532, 34.021533, 34.021562, 34.02158, 34.021586, 34.021639)))</t>
  </si>
  <si>
    <t>Census Tract 2211.10, Los Angeles County, California</t>
  </si>
  <si>
    <t>list(list(c(-118.288549, -118.287676, -118.284128, -118.284224, -118.284141, -118.286273, -118.288533, -118.291589, -118.291597, -118.288549, 34.047269, 34.047272, 34.047283, 34.045598, 34.04378, 34.044253, 34.044245, 34.044235, 34.04726, 34.047269)))</t>
  </si>
  <si>
    <t>Census Tract 2211.20, Los Angeles County, California</t>
  </si>
  <si>
    <t>list(list(c(-118.284102, -118.284513, -118.286452, -118.288758, -118.291563, -118.291589, -118.288533, -118.286273, -118.284141, -118.284102, 34.039855, 34.040042, 34.040031, 34.040019, 34.040004, 34.044235, 34.044245, 34.044253, 34.04378, 34.039855)))</t>
  </si>
  <si>
    <t>Census Tract 2212.10, Los Angeles County, California</t>
  </si>
  <si>
    <t>list(list(c(-118.300423, -118.300749, -118.300728, -118.300609, -118.300408, -118.300349, -118.300786, -118.305268, -118.305282, -118.305286, -118.305289, -118.305218, -118.304149, -118.299967, -118.300274, -118.300294, -118.300423, 34.043738, 34.043692, 34.041307, 34.040814, 34.040211, 34.039969, 34.039966, 34.039952, 34.043581, 34.044527, 34.045379, 34.047207, 34.047212, 34.047228, 34.044561, 34.044236, 34.043738)))</t>
  </si>
  <si>
    <t>Census Tract 2212.20, Los Angeles County, California</t>
  </si>
  <si>
    <t>list(list(c(-118.300609, -118.300728, -118.300749, -118.300423, -118.300294, -118.300274, -118.299967, -118.297876, -118.295858, -118.293693, -118.293566, -118.291597, -118.291589, -118.291563, -118.300349, -118.300408, -118.300609, 34.040814, 34.041307, 34.043692, 34.043738, 34.044236, 34.044561, 34.047228, 34.047236, 34.047244, 34.047252, 34.047253, 34.04726, 34.044235, 34.040004, 34.039969, 34.040211, 34.040814)))</t>
  </si>
  <si>
    <t>Census Tract 2213.02, Los Angeles County, California</t>
  </si>
  <si>
    <t>list(list(c(-118.317711, -118.316385, -118.315685, -118.313022, -118.31158, -118.310139, -118.309016, -118.305282, -118.305268, -118.308999, -118.310122, -118.316369, -118.317698, -118.317711, 34.04357, 34.043544, 34.043546, 34.043553, 34.043558, 34.043563, 34.043567, 34.043581, 34.039952, 34.039939, 34.039935, 34.039916, 34.039912, 34.04357)))</t>
  </si>
  <si>
    <t>Census Tract 2213.03, Los Angeles County, California</t>
  </si>
  <si>
    <t>list(list(c(-118.30844, -118.306307, -118.305218, -118.305289, -118.305286, -118.305282, -118.309016, -118.310139, -118.31158, -118.311596, -118.309033, -118.30844, 34.047194, 34.047203, 34.047207, 34.045379, 34.044527, 34.043581, 34.043567, 34.043563, 34.043558, 34.047185, 34.047192, 34.047194)))</t>
  </si>
  <si>
    <t>Census Tract 2213.04, Los Angeles County, California</t>
  </si>
  <si>
    <t>list(list(c(-118.316385, -118.317711, -118.317694, -118.317588, -118.315701, -118.313039, -118.311596, -118.31158, -118.313022, -118.315685, -118.316385, 34.043544, 34.04357, 34.046717, 34.047171, 34.047176, 34.047182, 34.047185, 34.043558, 34.043553, 34.043546, 34.043544)))</t>
  </si>
  <si>
    <t>Census Tract 2214.01, Los Angeles County, California</t>
  </si>
  <si>
    <t>list(list(c(-118.308981, -118.308953, -118.30894, -118.315151, -118.317662, -118.317669, -118.317685, -118.315849, -118.313337, -118.311471, -118.308985, -118.308981, 34.03632, 34.032694, 34.030862, 34.03084, 34.030831, 34.032643, 34.036589, 34.036799, 34.036981, 34.037046, 34.037018, 34.03632)))</t>
  </si>
  <si>
    <t>Census Tract 2214.02, Los Angeles County, California</t>
  </si>
  <si>
    <t>list(list(c(-118.316369, -118.310122, -118.308999, -118.305268, -118.300786, -118.300349, -118.300312, -118.300272, -118.303875, -118.308985, -118.311471, -118.313337, -118.315849, -118.317685, -118.317698, -118.316369, 34.039916, 34.039935, 34.039939, 34.039952, 34.039966, 34.039969, 34.039594, 34.036939, 34.036967, 34.037018, 34.037046, 34.036981, 34.036799, 34.036589, 34.039912, 34.039916)))</t>
  </si>
  <si>
    <t>Census Tract 2215, Los Angeles County, California</t>
  </si>
  <si>
    <t>list(list(c(-118.300272, -118.300271, -118.300266, -118.300256, -118.300252, -118.302793, -118.305764, -118.308953, -118.308981, -118.308985, -118.303875, -118.300272, 34.036939, 34.036562, 34.035448, 34.03369, 34.032727, 34.032718, 34.032706, 34.032694, 34.03632, 34.037018, 34.036967, 34.036939)))</t>
  </si>
  <si>
    <t>Census Tract 2216.01, Los Angeles County, California</t>
  </si>
  <si>
    <t>list(list(c(-118.300271, -118.300272, -118.296349, -118.291549, -118.291539, -118.295898, -118.296443, -118.297532, -118.300252, -118.300256, -118.300266, -118.300271, 34.036562, 34.036939, 34.03689, 34.036837, 34.032763, 34.032745, 34.032743, 34.032739, 34.032727, 34.03369, 34.035448, 34.036562)))</t>
  </si>
  <si>
    <t>Census Tract 2216.02, Los Angeles County, California</t>
  </si>
  <si>
    <t>list(list(c(-118.296349, -118.300272, -118.300312, -118.300349, -118.291563, -118.288758, -118.286452, -118.284513, -118.284102, -118.284009, -118.285646, -118.288226, -118.291549, -118.296349, 34.03689, 34.036939, 34.039594, 34.039969, 34.040004, 34.040019, 34.040031, 34.040042, 34.039855, 34.037034, 34.036819, 34.036799, 34.036837, 34.03689)))</t>
  </si>
  <si>
    <t>Census Tract 2217.10, Los Angeles County, California</t>
  </si>
  <si>
    <t>list(list(c(-118.283987, -118.28398, -118.283977, -118.283965, -118.28643, -118.28742, -118.28882, -118.291539, -118.291549, -118.288226, -118.285646, -118.284009, -118.283987, 34.034392, 34.033585, 34.033196, 34.031698, 34.032767, 34.032766, 34.032765, 34.032763, 34.036837, 34.036799, 34.036819, 34.037034, 34.034392)))</t>
  </si>
  <si>
    <t>Census Tract 2218.10, Los Angeles County, California</t>
  </si>
  <si>
    <t>list(list(c(-118.291539, -118.293717, -118.295896, -118.295895, -118.295898, -118.291539, -118.28882, -118.28882, -118.291538, -118.291539, 34.028678, 34.028666, 34.028653, 34.029127, 34.032745, 34.032763, 34.032765, 34.028388, 34.028391, 34.028678)))</t>
  </si>
  <si>
    <t>Census Tract 2218.20, Los Angeles County, California</t>
  </si>
  <si>
    <t>list(list(c(-118.28397, -118.283952, -118.28882, -118.28882, -118.28742, -118.28643, -118.283965, -118.283987, -118.28397, 34.030286, 34.028384, 34.028388, 34.032765, 34.032766, 34.032767, 34.031698, 34.030978, 34.030286)))</t>
  </si>
  <si>
    <t>Census Tract 2219, Los Angeles County, California</t>
  </si>
  <si>
    <t>list(list(c(-118.293717, -118.291539, -118.291538, -118.28882, -118.283952, -118.283955, -118.283611, -118.287597, -118.291538, -118.295903, -118.295899, -118.295898, -118.295896, -118.293717, 34.028666, 34.028678, 34.028391, 34.028388, 34.028384, 34.027423, 34.023463, 34.025271, 34.025497, 34.025507, 34.027156, 34.027315, 34.028653, 34.028666)))</t>
  </si>
  <si>
    <t>Census Tract 2220.01, Los Angeles County, California</t>
  </si>
  <si>
    <t>list(list(c(-118.317651, -118.317657, -118.317662, -118.315151, -118.30894, -118.308926, -118.308917, -118.308887, -118.317641, -118.317651, 34.028218, 34.029651, 34.030831, 34.03084, 34.030862, 34.029088, 34.028245, 34.025553, 34.025541, 34.028218)))</t>
  </si>
  <si>
    <t>Census Tract 2220.02, Los Angeles County, California</t>
  </si>
  <si>
    <t>list(list(c(-118.317639, -118.317636, -118.317641, -118.308887, -118.308889, -118.308891, -118.308893, -118.308893, -118.308896, -118.313255, -118.317092, -118.318236, -118.317693, -118.317659, -118.317652, -118.317644, -118.317639, 34.022873, 34.023634, 34.025541, 34.025553, 34.023729, 34.021887, 34.020977, 34.020238, 34.018246, 34.018255, 34.018272, 34.018274, 34.01888, 34.019127, 34.02029, 34.021861, 34.022873)))</t>
  </si>
  <si>
    <t>Census Tract 2221, Los Angeles County, California</t>
  </si>
  <si>
    <t>list(list(c(-118.300231, -118.299126, -118.295895, -118.295896, -118.295898, -118.295899, -118.295903, -118.30021, -118.305332, -118.308887, -118.308917, -118.308926, -118.304059, -118.302772, -118.300231, 34.029125, 34.029126, 34.029127, 34.028653, 34.027315, 34.027156, 34.025507, 34.025516, 34.025519, 34.025553, 34.028245, 34.029088, 34.029109, 34.029114, 34.029125)))</t>
  </si>
  <si>
    <t>Census Tract 2222, Los Angeles County, California</t>
  </si>
  <si>
    <t>list(list(c(-118.300252, -118.297532, -118.296443, -118.295898, -118.295895, -118.299126, -118.300231, -118.302772, -118.304059, -118.308926, -118.30894, -118.308953, -118.305764, -118.302793, -118.300252, 34.032727, 34.032739, 34.032743, 34.032745, 34.029127, 34.029126, 34.029125, 34.029114, 34.029109, 34.029088, 34.030862, 34.032694, 34.032706, 34.032718, 34.032727)))</t>
  </si>
  <si>
    <t>Census Tract 2225, Los Angeles County, California</t>
  </si>
  <si>
    <t>list(list(c(-118.308896, -118.308893, -118.308893, -118.308891, -118.308889, -118.308887, -118.305332, -118.30021, -118.300258, -118.300224, -118.300194, -118.300165, -118.304529, -118.308896, 34.018246, 34.020238, 34.020977, 34.021887, 34.023729, 34.025553, 34.025519, 34.025516, 34.024604, 34.023692, 34.020962, 34.018177, 34.018188, 34.018246)))</t>
  </si>
  <si>
    <t>Census Tract 2226, Los Angeles County, California</t>
  </si>
  <si>
    <t>list(list(c(-118.295846, -118.300165, -118.300194, -118.300224, -118.300258, -118.30021, -118.295903, -118.291538, -118.291537, -118.291535, -118.295846, 34.018166, 34.018177, 34.020962, 34.023692, 34.024604, 34.025516, 34.025507, 34.025497, 34.022075, 34.018157, 34.018166)))</t>
  </si>
  <si>
    <t>Census Tract 2227, Los Angeles County, California</t>
  </si>
  <si>
    <t>list(list(c(-118.282754, -118.282763, -118.282725, -118.282763, -118.291535, -118.291537, -118.291538, -118.287597, -118.283611, -118.279978, -118.278701, -118.278177, -118.277991, -118.279454, -118.280141, -118.280418, -118.280703, -118.281103, -118.28109, -118.281566, -118.282495, -118.282754, 34.015665, 34.017546, 34.017605, 34.01816, 34.018157, 34.022075, 34.025497, 34.025271, 34.023463, 34.021916, 34.021371, 34.021137, 34.021053, 34.018754, 34.01741, 34.016674, 34.015577, 34.01562, 34.015755, 
34.015754, 34.015746, 34.015665)))</t>
  </si>
  <si>
    <t>Census Tract 2240.10, Los Angeles County, California</t>
  </si>
  <si>
    <t>list(list(c(-118.263504, -118.268506, -118.269467, -118.273904, -118.2738, -118.273758, -118.273381, -118.272749, -118.271625, -118.268014, -118.267612, -118.265623, -118.264364, -118.26429, -118.260185, -118.260337, -118.260224, -118.257221, -118.259424, -118.259997, -118.262134, -118.263504, 34.032454, 34.035294, 34.035943, 34.038056, 34.038822, 34.03909, 34.041254, 34.042761, 34.042224, 34.040653, 34.040416, 34.039491, 34.03892, 34.038878, 34.036556, 34.036368, 34.036224, 34.034562, 34.031836, 
34.031129, 34.031823, 34.032454)))</t>
  </si>
  <si>
    <t>Census Tract 2240.20, Los Angeles County, California</t>
  </si>
  <si>
    <t>list(list(c(-118.263504, -118.262134, -118.259997, -118.261109, -118.261496, -118.262182, -118.262757, -118.265436, -118.272272, -118.274476, -118.274369, -118.274339, -118.274373, -118.274403, -118.274493, -118.274283, -118.273904, -118.269467, -118.268506, -118.263504, 34.032454, 34.031823, 34.031129, 34.029759, 34.029524, 34.028606, 34.027703, 34.023412, 34.026472, 34.027466, 34.030715, 34.030762, 34.030777, 34.031206, 34.033482, 34.035398, 34.038056, 34.035943, 34.035294, 34.032454)))</t>
  </si>
  <si>
    <t>Census Tract 2242, Los Angeles County, California</t>
  </si>
  <si>
    <t>list(list(c(-118.279156, -118.278751, -118.276875, -118.275225, -118.272749, -118.273381, -118.273758, -118.2738, -118.273904, -118.27589, -118.279613, -118.280719, -118.281823, -118.279808, -118.279156, 34.041548, 34.041726, 34.044624, 34.043879, 34.042761, 34.041254, 34.03909, 34.038822, 34.038056, 34.038056, 34.037817, 34.03767, 34.037475, 34.04055, 34.041548)))</t>
  </si>
  <si>
    <t>Census Tract 2243.10, Los Angeles County, California</t>
  </si>
  <si>
    <t>list(list(c(-118.279922, -118.280961, -118.28193, -118.281929, -118.283864, -118.284102, -118.284141, -118.284224, -118.284128, -118.281366, -118.279922, 34.046, 34.044396, 34.042897, 34.042811, 34.039747, 34.039855, 34.04378, 34.045598, 34.047283, 34.046652, 34.046)))</t>
  </si>
  <si>
    <t>Census Tract 2243.20, Los Angeles County, California</t>
  </si>
  <si>
    <t>list(list(c(-118.276875, -118.278751, -118.279156, -118.279808, -118.281823, -118.284009, -118.284102, -118.283864, -118.281929, -118.28193, -118.280961, -118.279922, -118.276875, 34.044624, 34.041726, 34.041548, 34.04055, 34.037475, 34.037034, 34.039855, 34.039747, 34.042811, 34.042897, 34.044396, 34.046, 34.044624)))</t>
  </si>
  <si>
    <t>Census Tract 2244.10, Los Angeles County, California</t>
  </si>
  <si>
    <t>list(list(c(-118.28398, -118.283987, -118.284009, -118.281823, -118.280719, -118.279613, -118.27589, -118.273904, -118.274283, -118.276203, -118.278475, -118.279708, -118.280839, -118.28146, -118.283362, -118.283965, -118.283977, -118.28398, 34.033585, 34.034392, 34.037034, 34.037475, 34.03767, 34.037817, 34.038056, 34.038056, 34.035398, 34.036269, 34.032742, 34.033291, 34.031542, 34.030583, 34.03143, 34.031698, 34.033196, 34.033585)))</t>
  </si>
  <si>
    <t>Census Tract 2244.20, Los Angeles County, California</t>
  </si>
  <si>
    <t>list(list(c(-118.274339, -118.274369, -118.274476, -118.276002, -118.278487, -118.279695, -118.280543, -118.28146, -118.280839, -118.279708, -118.278475, -118.276203, -118.274283, -118.274493, -118.274403, -118.274373, -118.274339, 34.030762, 34.030715, 34.027466, 34.028154, 34.029261, 34.029798, 34.030175, 34.030583, 34.031542, 34.033291, 34.032742, 34.036269, 34.035398, 34.033482, 34.031206, 34.030777, 34.030762)))</t>
  </si>
  <si>
    <t>Census Tract 2246, Los Angeles County, California</t>
  </si>
  <si>
    <t>list(list(c(-118.272625, -118.274882, -118.277991, -118.274963, -118.274476, -118.272272, -118.265436, -118.265969, -118.26645, -118.269411, -118.272625, 34.018654, 34.01966, 34.021053, 34.026385, 34.027466, 34.026472, 34.023412, 34.022578, 34.021826, 34.017189, 34.018654)))</t>
  </si>
  <si>
    <t>Census Tract 2247, Los Angeles County, California</t>
  </si>
  <si>
    <t>list(list(c(-118.278487, -118.276002, -118.274476, -118.274963, -118.277991, -118.278177, -118.278701, -118.279978, -118.283611, -118.283955, -118.283952, -118.28397, -118.283987, -118.283965, -118.283362, -118.28146, -118.280543, -118.279695, -118.278487, 34.029261, 34.028154, 34.027466, 34.026385, 34.021053, 34.021137, 34.021371, 34.021916, 34.023463, 34.027423, 34.028384, 34.030286, 34.030978, 34.031698, 34.03143, 34.030583, 34.030175, 34.029798, 34.029261)))</t>
  </si>
  <si>
    <t>Census Tract 2260.01, Los Angeles County, California</t>
  </si>
  <si>
    <t>list(list(c(-118.249298, -118.246862, -118.24306, -118.239245, -118.239653, -118.242856, -118.244138, -118.246691, -118.249044, -118.251984, -118.254774, -118.256696, -118.258606, -118.25856, -118.260543, -118.262757, -118.262182, -118.261496, -118.261109, -118.259997, -118.257848, -118.252171, -118.249298, 34.025831, 34.02451, 34.023597, 34.024568, 34.018002, 34.018717, 34.019004, 34.020462, 34.021788, 34.022872, 34.024109, 34.024961, 34.025808, 34.02588, 34.026742, 34.027703, 34.028606, 34.029524, 
34.029759, 34.031129, 34.030359, 34.027382, 34.025831)))</t>
  </si>
  <si>
    <t>Census Tract 2260.02, Los Angeles County, California</t>
  </si>
  <si>
    <t>list(list(c(-118.254003, -118.25271, -118.254093, -118.251764, -118.250412, -118.247385, -118.246765, -118.243886, -118.238611, -118.239069, -118.239245, -118.24306, -118.246862, -118.249298, -118.252171, -118.257848, -118.259997, -118.259424, -118.257221, -118.254651, -118.254003, 34.038314, 34.039475, 34.040736, 34.042264, 34.04326, 34.041138, 34.040704, 34.038684, 34.034983, 34.027594, 34.024568, 34.023597, 34.02451, 34.025831, 34.027382, 34.030359, 34.031129, 34.031836, 34.034562, 34.037731, 
34.038314)))</t>
  </si>
  <si>
    <t>Census Tract 2264.10, Los Angeles County, California</t>
  </si>
  <si>
    <t>list(list(c(-118.265436, -118.262757, -118.260543, -118.25856, -118.258606, -118.261857, -118.261906, -118.26383, -118.265542, -118.265969, -118.265436, 34.023412, 34.027703, 34.026742, 34.02588, 34.025808, 34.020704, 34.020627, 34.021559, 34.022388, 34.022578, 34.023412)))</t>
  </si>
  <si>
    <t>Census Tract 2264.20, Los Angeles County, California</t>
  </si>
  <si>
    <t>list(list(c(-118.258606, -118.256696, -118.254774, -118.251984, -118.254116, -118.254476, -118.255348, -118.258043, -118.260056, -118.261857, -118.258606, 34.025808, 34.024961, 34.024109, 34.022872, 34.020547, 34.019878, 34.017742, 34.018969, 34.019885, 34.020704, 34.025808)))</t>
  </si>
  <si>
    <t>Census Tract 2267, Los Angeles County, California</t>
  </si>
  <si>
    <t>list(list(c(-118.260316, -118.261128, -118.261449, -118.2619, -118.265252, -118.265413, -118.267246, -118.269411, -118.26645, -118.265969, -118.265542, -118.26383, -118.261906, -118.261857, -118.260056, -118.258043, -118.255348, -118.255757, -118.256515, -118.256511, -118.256508, -118.258958, -118.260316, 34.013239, 34.01359, 34.013729, 34.013924, 34.015373, 34.015365, 34.016202, 34.017189, 34.021826, 34.022578, 34.022388, 34.021559, 34.020627, 34.020704, 34.019885, 34.018969, 34.017742, 34.016739, 
34.014881, 34.013602, 34.012778, 34.012652, 34.013239)))</t>
  </si>
  <si>
    <t>Census Tract 2270.10, Los Angeles County, California</t>
  </si>
  <si>
    <t>list(list(c(-118.239653, -118.23967, -118.239665, -118.239652, -118.243237, -118.246734, -118.246618, -118.249435, -118.254476, -118.254116, -118.251984, -118.249044, -118.246691, -118.244138, -118.242856, -118.239653, 34.018002, 34.017545, 34.017225, 34.01632, 34.014286, 34.015714, 34.015911, 34.017374, 34.019878, 34.020547, 34.022872, 34.021788, 34.020462, 34.019004, 34.018717, 34.018002)))</t>
  </si>
  <si>
    <t>Census Tract 2270.20, Los Angeles County, California</t>
  </si>
  <si>
    <t>list(list(c(-118.248678, -118.252152, -118.252155, -118.256511, -118.256515, -118.255757, -118.255348, -118.254476, -118.249435, -118.246618, -118.246734, -118.248448, -118.248678, 34.012405, 34.013256, 34.013687, 34.013602, 34.014881, 34.016739, 34.017742, 34.019878, 34.017374, 34.015911, 34.015714, 34.012797, 34.012405)))</t>
  </si>
  <si>
    <t>Census Tract 2281, Los Angeles County, California</t>
  </si>
  <si>
    <t>list(list(c(-118.239636, -118.239205, -118.243046, -118.243376, -118.247775, -118.247357, -118.247395, -118.247427, -118.250639, -118.249355, -118.248678, -118.248448, -118.246734, -118.243237, -118.239652, -118.239635, -118.239703, -118.239708, -118.239731, -118.239636, 34.009797, 34.003918, 34.003917, 34.003917, 34.003916, 34.004381, 34.006562, 34.008626, 34.009065, 34.011252, 34.012405, 34.012797, 34.015714, 34.014286, 34.01632, 34.015281, 34.01502, 34.014713, 34.013731, 34.009797)))</t>
  </si>
  <si>
    <t>Census Tract 2282.10, Los Angeles County, California</t>
  </si>
  <si>
    <t>list(list(c(-118.252122, -118.252123, -118.256488, -118.256489, -118.256494, -118.256502, -118.256503, -118.256504, -118.256508, -118.256511, -118.252155, -118.252152, -118.248678, -118.249355, -118.250639, -118.25212, -118.252122, 34.007572, 34.006649, 34.00666, 34.007542, 34.008381, 34.010936, 34.011152, 34.011591, 34.012778, 34.013602, 34.013687, 34.013256, 34.012405, 34.011252, 34.009065, 34.009267, 34.007572)))</t>
  </si>
  <si>
    <t>Census Tract 2282.20, Los Angeles County, California</t>
  </si>
  <si>
    <t>list(list(c(-118.256488, -118.252123, -118.252122, -118.25212, -118.250639, -118.247427, -118.247395, -118.247357, -118.247775, -118.252125, -118.255714, -118.256479, -118.256488, 34.00666, 34.006649, 34.007572, 34.009267, 34.009065, 34.008626, 34.006562, 34.004381, 34.003916, 34.0039, 34.00391, 34.003938, 34.00666)))</t>
  </si>
  <si>
    <t>Census Tract 2283.10, Los Angeles County, California</t>
  </si>
  <si>
    <t>list(list(c(-118.256503, -118.256502, -118.256494, -118.261139, -118.265245, -118.26921, -118.267947, -118.266331, -118.26629, -118.265252, -118.2619, -118.261449, -118.261128, -118.260316, -118.258958, -118.256508, -118.256504, -118.256503, 34.011152, 34.010936, 34.008381, 34.009217, 34.009185, 34.009174, 34.011152, 34.013681, 34.013745, 34.015373, 34.013924, 34.013729, 34.01359, 34.013239, 34.012652, 34.012778, 34.011591, 34.011152)))</t>
  </si>
  <si>
    <t>Census Tract 2283.20, Los Angeles County, California</t>
  </si>
  <si>
    <t>list(list(c(-118.256489, -118.256488, -118.260864, -118.265238, -118.269616, -118.270874, -118.26921, -118.265245, -118.261139, -118.256494, -118.256489, 34.007542, 34.00666, 34.006633, 34.006602, 34.006577, 34.006569, 34.009174, 34.009185, 34.009217, 34.008381, 34.007542)))</t>
  </si>
  <si>
    <t>Census Tract 2284.10, Los Angeles County, California</t>
  </si>
  <si>
    <t>list(list(c(-118.26629, -118.266331, -118.267947, -118.272256, -118.272815, -118.272817, -118.27041, -118.269411, -118.267246, -118.265413, -118.265252, -118.26629, 34.013745, 34.013681, 34.011152, 34.011139, 34.011137, 34.011896, 34.015623, 34.017189, 34.016202, 34.015365, 34.015373, 34.013745)))</t>
  </si>
  <si>
    <t>Census Tract 2284.20, Los Angeles County, California</t>
  </si>
  <si>
    <t>list(list(c(-118.271456, -118.27262, -118.272869, -118.273182, -118.273975, -118.273978, -118.273984, -118.274003, -118.272815, -118.272256, -118.267947, -118.26921, -118.270874, -118.271456, 34.005658, 34.003836, 34.003301, 34.002914, 34.002908, 34.003828, 34.005683, 34.011133, 34.011137, 34.011139, 34.011152, 34.009174, 34.006569, 34.005658)))</t>
  </si>
  <si>
    <t>Census Tract 2285, Los Angeles County, California</t>
  </si>
  <si>
    <t>list(list(c(-118.265233, -118.265229, -118.265222, -118.265219, -118.269596, -118.269597, -118.271773, -118.273968, -118.273975, -118.273182, -118.272869, -118.27262, -118.271456, -118.270874, -118.269616, -118.265238, -118.265233, 34.004791, 34.003883, 34.001597, 34.000688, 34.000656, 34.001093, 34.001075, 34.001059, 34.002908, 34.002914, 34.003301, 34.003836, 34.005658, 34.006569, 34.006577, 34.006602, 34.004791)))</t>
  </si>
  <si>
    <t>Census Tract 2286, Los Angeles County, California</t>
  </si>
  <si>
    <t>list(list(c(-118.265229, -118.265233, -118.265238, -118.260864, -118.256488, -118.256479, -118.256475, -118.256468, -118.259095, -118.260846, -118.265219, -118.265222, -118.265229, 34.003883, 34.004791, 34.006602, 34.006633, 34.00666, 34.003938, 34.002883, 34.000817, 34.000801, 34.000728, 34.000688, 34.001597, 34.003883)))</t>
  </si>
  <si>
    <t>Census Tract 2287.10, Los Angeles County, California</t>
  </si>
  <si>
    <t>list(list(c(-118.25646, -118.256461, -118.256468, -118.256475, -118.256479, -118.255714, -118.252125, -118.252119, -118.252114, -118.252114, -118.252106, -118.256449, -118.256451, -118.25646, 33.998466, 33.99892, 34.000817, 34.002883, 34.003938, 34.00391, 34.0039, 34.001105, 33.998921, 33.99842, 33.994823, 33.994823, 33.995838, 33.998466)))</t>
  </si>
  <si>
    <t>Census Tract 2287.20, Los Angeles County, California</t>
  </si>
  <si>
    <t>list(list(c(-118.252114, -118.252119, -118.252125, -118.247775, -118.24777, -118.247766, -118.247765, -118.24776, -118.247758, -118.252106, -118.252114, -118.252114, 33.998921, 34.001105, 34.0039, 34.003916, 34.001107, 33.999305, 33.998418, 33.995742, 33.994835, 33.994823, 33.99842, 33.998921)))</t>
  </si>
  <si>
    <t>Census Tract 2288, Los Angeles County, California</t>
  </si>
  <si>
    <t>list(list(c(-118.238571, -118.238396, -118.239314, -118.243166, -118.243164, -118.243493, -118.247758, -118.24776, -118.247765, -118.247766, -118.24777, -118.247775, -118.243376, -118.243046, -118.239205, -118.238571, 33.996373, 33.99429, 33.994631, 33.994644, 33.99486, 33.994802, 33.994835, 33.995742, 33.998418, 33.999305, 34.001107, 34.003916, 34.003917, 34.003917, 34.003918, 33.996373)))</t>
  </si>
  <si>
    <t>Census Tract 2289, Los Angeles County, California</t>
  </si>
  <si>
    <t>list(list(c(-118.247758, -118.243493, -118.243164, -118.243166, -118.239314, -118.238396, -118.23809, -118.237918, -118.239021, -118.241159, -118.243139, -118.24367, -118.247748, -118.247753, -118.247758, 33.994835, 33.994802, 33.99486, 33.994644, 33.994631, 33.99429, 33.990673, 33.989393, 33.989403, 33.989422, 33.989443, 33.989449, 33.989493, 33.992071, 33.994835)))</t>
  </si>
  <si>
    <t>Census Tract 2291, Los Angeles County, California</t>
  </si>
  <si>
    <t>list(list(c(-118.256446, -118.256449, -118.252106, -118.247758, -118.247753, -118.247748, -118.252094, -118.256436, -118.256442, -118.256446, 33.993458, 33.994823, 33.994823, 33.994835, 33.992071, 33.989493, 33.989493, 33.989498, 33.992063, 33.993458)))</t>
  </si>
  <si>
    <t>Census Tract 2292, Los Angeles County, California</t>
  </si>
  <si>
    <t>list(list(c(-118.256461, -118.25646, -118.256451, -118.258636, -118.265205, -118.265219, -118.260846, -118.259095, -118.256468, -118.256461, 33.99892, 33.998466, 33.995838, 33.995818, 33.995743, 34.000688, 34.000728, 34.000801, 34.000817, 33.99892)))</t>
  </si>
  <si>
    <t>Census Tract 2293, Los Angeles County, California</t>
  </si>
  <si>
    <t>list(list(c(-118.265204, -118.270129, -118.271762, -118.273948, -118.27395, -118.273968, -118.271773, -118.269597, -118.269596, -118.265219, -118.265205, -118.265204, 33.995298, 33.995258, 33.995244, 33.995227, 33.995571, 34.001059, 34.001075, 34.001093, 34.000656, 34.000688, 33.995743, 33.995298)))</t>
  </si>
  <si>
    <t>Census Tract 2294.10, Los Angeles County, California</t>
  </si>
  <si>
    <t>list(list(c(-118.273936, -118.273942, -118.273948, -118.271762, -118.270129, -118.265204, -118.265197, -118.265195, -118.265192, -118.265185, -118.265185, -118.269554, -118.270107, -118.273928, -118.273936, 33.991545, 33.993333, 33.995227, 33.995244, 33.995258, 33.995298, 33.993282, 33.99247, 33.991565, 33.989354, 33.989227, 33.989209, 33.989207, 33.989191, 33.991545)))</t>
  </si>
  <si>
    <t>Census Tract 2294.20, Los Angeles County, California</t>
  </si>
  <si>
    <t>list(list(c(-118.256436, -118.256436, -118.256436, -118.257793, -118.260811, -118.262082, -118.265185, -118.265185, -118.265192, -118.265195, -118.265197, -118.265204, -118.265205, -118.258636, -118.256451, -118.256449, -118.256446, -118.256442, -118.256436, 33.989498, 33.989474, 33.989317, 33.989306, 33.98928, 33.989257, 33.989227, 33.989354, 33.991565, 33.99247, 33.993282, 33.995298, 33.995743, 33.995818, 33.995838, 33.994823, 33.993458, 33.992063, 33.989498)))</t>
  </si>
  <si>
    <t>Census Tract 2311, Los Angeles County, California</t>
  </si>
  <si>
    <t>list(list(c(-118.282747, -118.282754, -118.282495, -118.281566, -118.28109, -118.281103, -118.280703, -118.280418, -118.280141, -118.279454, -118.277991, -118.274882, -118.272625, -118.269411, -118.27041, -118.272817, -118.272815, -118.274003, -118.278355, -118.280379, -118.2809, -118.282065, -118.282733, -118.282747, 34.014054, 34.015665, 34.015746, 34.015754, 34.015755, 34.01562, 34.015577, 34.016674, 34.01741, 34.018754, 34.021053, 34.01966, 34.018654, 34.017189, 34.015623, 34.011896, 34.011137, 
34.011133, 34.0111, 34.011088, 34.011085, 34.011078, 34.011143, 34.014054)))</t>
  </si>
  <si>
    <t>Census Tract 2312.10, Los Angeles County, California</t>
  </si>
  <si>
    <t>list(list(c(-118.295904, -118.295905, -118.295907, -118.300173, -118.300172, -118.300169, -118.300165, -118.295846, -118.295853, -118.295904, 34.015498, 34.014125, 34.010865, 34.010866, 34.012084, 34.015514, 34.018177, 34.018166, 34.016411, 34.015498)))</t>
  </si>
  <si>
    <t>Census Tract 2312.20, Los Angeles County, California</t>
  </si>
  <si>
    <t>list(list(c(-118.282763, -118.282725, -118.282763, -118.282754, -118.282747, -118.282733, -118.287227, -118.289993, -118.291539, -118.295907, -118.295905, -118.295904, -118.295853, -118.295846, -118.291535, -118.282763, 34.01816, 34.017605, 34.017546, 34.015665, 34.014054, 34.011143, 34.011072, 34.01093, 34.010864, 34.010865, 34.014125, 34.015498, 34.016411, 34.018166, 34.018157, 34.01816)))</t>
  </si>
  <si>
    <t>Census Tract 2313, Los Angeles County, California</t>
  </si>
  <si>
    <t>list(list(c(-118.3089, -118.308896, -118.304529, -118.300165, -118.300169, -118.300172, -118.300173, -118.304544, -118.307791, -118.308913, -118.308906, -118.3089, 34.016439, 34.018246, 34.018188, 34.018177, 34.015514, 34.012084, 34.010866, 34.010841, 34.010856, 34.010861, 34.013715, 34.016439)))</t>
  </si>
  <si>
    <t>Census Tract 2314, Los Angeles County, California</t>
  </si>
  <si>
    <t>list(list(c(-118.317092, -118.313255, -118.308896, -118.3089, -118.308906, -118.308913, -118.317069, -118.317079, -118.317092, 34.018272, 34.018255, 34.018246, 34.016439, 34.013715, 34.010861, 34.010832, 34.0128, 34.018272)))</t>
  </si>
  <si>
    <t>Census Tract 2315, Los Angeles County, California</t>
  </si>
  <si>
    <t>list(list(c(-118.317108, -118.317069, -118.308913, -118.307791, -118.304544, -118.304545, -118.304548, -118.308914, -118.313819, -118.317107, -118.317108, 34.007246, 34.010832, 34.010861, 34.010856, 34.010841, 34.006075, 34.003707, 34.003716, 34.003702, 34.003692, 34.007246)))</t>
  </si>
  <si>
    <t>Census Tract 2316, Los Angeles County, California</t>
  </si>
  <si>
    <t>list(list(c(-118.296948, -118.30018, -118.304548, -118.304545, -118.304544, -118.300173, -118.295907, -118.291539, -118.29154, -118.291542, -118.295879, -118.296948, 34.003689, 34.003697, 34.003707, 34.006075, 34.010841, 34.010866, 34.010865, 34.010864, 34.006396, 34.003674, 34.003686, 34.003689)))</t>
  </si>
  <si>
    <t>Census Tract 2317.10, Los Angeles County, California</t>
  </si>
  <si>
    <t>list(list(c(-118.287227, -118.287224, -118.287218, -118.287208, -118.287193, -118.287127, -118.290002, -118.291542, -118.29154, -118.291539, -118.289993, -118.287227, 34.011072, 34.010527, 34.009193, 34.007027, 34.006431, 34.003715, 34.003688, 34.003674, 34.006396, 34.010864, 34.01093, 34.011072)))</t>
  </si>
  <si>
    <t>Census Tract 2317.20, Los Angeles County, California</t>
  </si>
  <si>
    <t>list(list(c(-118.287224, -118.287227, -118.282733, -118.282065, -118.2809, -118.280958, -118.280982, -118.282703, -118.287127, -118.287193, -118.287208, -118.287218, -118.287224, 34.010527, 34.011072, 34.011143, 34.011078, 34.011085, 34.005589, 34.003772, 34.003757, 34.003715, 34.006431, 34.007027, 34.009193, 34.010527)))</t>
  </si>
  <si>
    <t>Census Tract 2318, Los Angeles County, California</t>
  </si>
  <si>
    <t>list(list(c(-118.278345, -118.280982, -118.280958, -118.2809, -118.280379, -118.278355, -118.274003, -118.273984, -118.273978, -118.278345, 34.003793, 34.003772, 34.005589, 34.011085, 34.011088, 34.0111, 34.011133, 34.005683, 34.003828, 34.003793)))</t>
  </si>
  <si>
    <t>Census Tract 2319, Los Angeles County, California</t>
  </si>
  <si>
    <t>list(list(c(-118.27831, -118.27831, -118.280433, -118.280646, -118.280957, -118.280982, -118.278345, -118.273978, -118.273975, -118.273968, -118.27395, -118.27831, 33.995556, 33.995748, 33.995751, 33.998308, 34.002075, 34.003772, 34.003793, 34.003828, 34.002908, 34.001059, 33.995571, 33.995556)))</t>
  </si>
  <si>
    <t>Census Tract 2321.10, Los Angeles County, California</t>
  </si>
  <si>
    <t>list(list(c(-118.291542, -118.290002, -118.287127, -118.287112, -118.287103, -118.28712, -118.287118, -118.291504, -118.291524, -118.291528, -118.291542, 34.003674, 34.003688, 34.003715, 34.000577, 33.998763, 33.995703, 33.995309, 33.995264, 33.9996, 34.000536, 34.003674)))</t>
  </si>
  <si>
    <t>Census Tract 2321.20, Los Angeles County, California</t>
  </si>
  <si>
    <t>list(list(c(-118.280646, -118.280433, -118.282675, -118.28712, -118.287103, -118.287112, -118.287127, -118.282703, -118.280982, -118.280957, -118.280646, 33.998308, 33.995751, 33.995746, 33.995703, 33.998763, 34.000577, 34.003715, 34.003757, 34.003772, 34.002075, 33.998308)))</t>
  </si>
  <si>
    <t>Census Tract 2322, Los Angeles County, California</t>
  </si>
  <si>
    <t>list(list(c(-118.30017, -118.300172, -118.302348, -118.304551, -118.304548, -118.30018, -118.296948, -118.295879, -118.291542, -118.291528, -118.291524, -118.295404, -118.295881, -118.30017, 33.999624, 34.000098, 34.000084, 34.00007, 34.003707, 34.003697, 34.003689, 34.003686, 34.003674, 34.000536, 33.9996, 33.999611, 33.999612, 33.999624)))</t>
  </si>
  <si>
    <t>Census Tract 2323, Los Angeles County, California</t>
  </si>
  <si>
    <t>list(list(c(-118.300172, -118.30017, -118.295881, -118.295404, -118.291524, -118.291504, -118.291503, -118.29586, -118.300173, -118.304557, -118.304556, -118.304551, -118.302348, -118.300172, 34.000098, 33.999624, 33.999612, 33.999611, 33.9996, 33.995264, 33.995067, 33.995074, 33.995057, 33.995066, 33.995976, 34.00007, 34.000084, 34.000098)))</t>
  </si>
  <si>
    <t>Census Tract 2324, Los Angeles County, California</t>
  </si>
  <si>
    <t>list(list(c(-118.304548, -118.304551, -118.304556, -118.304557, -118.308927, -118.313833, -118.31712, -118.317112, -118.317107, -118.313819, -118.308914, -118.304548, 34.003707, 34.00007, 33.995976, 33.995066, 33.995074, 33.995052, 33.995036, 34.000053, 34.003692, 34.003702, 34.003716, 34.003707)))</t>
  </si>
  <si>
    <t>Census Tract 2325, Los Angeles County, California</t>
  </si>
  <si>
    <t>list(list(c(-118.313841, -118.314824, -118.317131, -118.317123, -118.31712, -118.313833, -118.308927, -118.304557, -118.304565, -118.306311, -118.308935, -118.313841, 33.989118, 33.989113, 33.989102, 33.993216, 33.995036, 33.995052, 33.995074, 33.995066, 33.989118, 33.989122, 33.989127, 33.989118)))</t>
  </si>
  <si>
    <t>Census Tract 2326, Los Angeles County, California</t>
  </si>
  <si>
    <t>list(list(c(-118.302371, -118.304565, -118.304557, -118.300173, -118.29586, -118.291503, -118.291477, -118.295836, -118.300193, -118.302371, 33.989113, 33.989118, 33.995066, 33.995057, 33.995074, 33.995067, 33.989103, 33.989106, 33.989109, 33.989113)))</t>
  </si>
  <si>
    <t>Census Tract 2327, Los Angeles County, California</t>
  </si>
  <si>
    <t>list(list(c(-118.287118, -118.28712, -118.282675, -118.280433, -118.280391, -118.28039, -118.282664, -118.287092, -118.291477, -118.291503, -118.291504, -118.287118, 33.995309, 33.995703, 33.995746, 33.995751, 33.993298, 33.989154, 33.989142, 33.989122, 33.989103, 33.995067, 33.995264, 33.995309)))</t>
  </si>
  <si>
    <t>Census Tract 2328, Los Angeles County, California</t>
  </si>
  <si>
    <t>list(list(c(-118.27831, -118.27395, -118.273948, -118.273942, -118.273936, -118.273928, -118.278288, -118.28039, -118.280391, -118.280433, -118.27831, -118.27831, 33.995556, 33.995571, 33.995227, 33.993333, 33.991545, 33.989191, 33.989166, 33.989154, 33.993298, 33.995751, 33.995748, 33.995556)))</t>
  </si>
  <si>
    <t>Census Tract 2340, Los Angeles County, California</t>
  </si>
  <si>
    <t>list(list(c(-118.32516, -118.324143, -118.321783, -118.321325, -118.318236, -118.317092, -118.317079, -118.317069, -118.317108, -118.317107, -118.320345, -118.321385, -118.323563, -118.323036, -118.323135, -118.324116, -118.327076, -118.327078, -118.327515, -118.32516, 34.019131, 34.018895, 34.018348, 34.01828, 34.018274, 34.018272, 34.0128, 34.010832, 34.007246, 34.003692, 34.003681, 34.003677, 34.003668, 34.005454, 34.010865, 34.010871, 34.010876, 34.018255, 34.019676, 34.019131)))</t>
  </si>
  <si>
    <t>Census Tract 2342, Los Angeles County, California</t>
  </si>
  <si>
    <t>list(list(c(-118.327515, -118.327078, -118.327076, -118.328083, -118.330202, -118.335096, -118.334885, -118.334882, -118.334883, -118.335097, -118.335098, -118.329548, -118.329265, -118.328335, -118.327515, 34.019676, 34.018255, 34.010876, 34.010882, 34.010895, 34.010925, 34.011832, 34.014608, 34.01642, 34.018221, 34.022676, 34.021587, 34.021541, 34.021337, 34.019676)))</t>
  </si>
  <si>
    <t>Census Tract 2343, Los Angeles County, California</t>
  </si>
  <si>
    <t>list(list(c(-118.330202, -118.328083, -118.327076, -118.324116, -118.323135, -118.323036, -118.323563, -118.324653, -118.325741, -118.331942, -118.332473, -118.334267, -118.335688, -118.335658, -118.335095, -118.335096, -118.330202, 34.010895, 34.010882, 34.010876, 34.010871, 34.010865, 34.005454, 34.003668, 34.003664, 34.003659, 34.003634, 34.003393, 34.00511, 34.008258, 34.00827, 34.008465, 34.010925, 34.010895)))</t>
  </si>
  <si>
    <t>Census Tract 2345.01, Los Angeles County, California</t>
  </si>
  <si>
    <t>list(list(c(-118.332175, -118.332165, -118.331629, -118.331491, -118.32467, -118.321402, -118.317112, -118.31712, -118.317669, -118.321426, -118.323604, -118.329379, -118.332175, 33.994955, 33.996331, 33.996333, 34.000006, 34.000029, 34.000039, 34.000053, 33.995036, 33.995051, 33.995029, 33.995014, 33.994974, 33.994955)))</t>
  </si>
  <si>
    <t>Census Tract 2345.02, Los Angeles County, California</t>
  </si>
  <si>
    <t>list(list(c(-118.32467, -118.331491, -118.332473, -118.331942, -118.325741, -118.324653, -118.323563, -118.321385, -118.320345, -118.317107, -118.317112, -118.321402, -118.32467, 34.000029, 34.000006, 34.003393, 34.003634, 34.003659, 34.003664, 34.003668, 34.003677, 34.003681, 34.003692, 34.000053, 34.000039, 34.000029)))</t>
  </si>
  <si>
    <t>Census Tract 2346, Los Angeles County, California</t>
  </si>
  <si>
    <t>list(list(c(-118.332175, -118.329379, -118.323604, -118.321426, -118.317669, -118.31712, -118.317123, -118.317131, -118.317599, -118.319275, -118.321454, -118.325438, -118.329406, -118.332201, -118.332974, -118.337265, -118.337269, -118.337282, -118.336654, -118.332165, -118.332175, 33.994955, 33.994974, 33.995014, 33.995029, 33.995051, 33.995036, 33.993216, 33.989102, 33.989099, 33.98909, 33.989075, 33.989047, 33.989019, 33.988999, 33.988993, 33.988986, 33.993076, 33.996308, 33.996311, 33.996331, 
33.994955)))</t>
  </si>
  <si>
    <t>Census Tract 2347, Los Angeles County, California</t>
  </si>
  <si>
    <t>list(list(c(-118.332974, -118.332201, -118.329406, -118.325438, -118.321454, -118.319275, -118.317599, -118.317672, -118.321573, -118.323518, -118.325465, -118.326446, -118.327899, -118.330832, -118.332988, -118.333767, -118.337787, -118.33775, -118.337266, -118.337265, -118.332974, 33.988993, 33.988999, 33.989019, 33.989047, 33.989075, 33.98909, 33.989099, 33.985492, 33.985464, 33.98545, 33.985436, 33.985429, 33.985419, 33.985398, 33.985383, 33.985377, 33.985363, 33.988487, 33.988491, 33.988986, 
33.988993)))</t>
  </si>
  <si>
    <t>Census Tract 2348, Los Angeles County, California</t>
  </si>
  <si>
    <t>list(list(c(-118.321573, -118.317672, -118.317684, -118.317687, -118.317699, -118.317726, -118.321627, -118.3226, -118.326501, -118.326489, -118.326446, -118.325465, -118.323518, -118.321573, 33.985464, 33.985492, 33.983865, 33.983353, 33.981837, 33.978201, 33.978188, 33.978185, 33.978173, 33.979756, 33.985429, 33.985436, 33.98545, 33.985464)))</t>
  </si>
  <si>
    <t>Census Tract 2349.01, Los Angeles County, California</t>
  </si>
  <si>
    <t>list(list(c(-118.326446, -118.326489, -118.326501, -118.330864, -118.330853, -118.330832, -118.327899, -118.326446, 33.985429, 33.979756, 33.978173, 33.978139, 33.980614, 33.985398, 33.985419, 33.985429)))</t>
  </si>
  <si>
    <t>Census Tract 2349.02, Los Angeles County, California</t>
  </si>
  <si>
    <t>list(list(c(-118.338557, -118.338551, -118.337787, -118.333767, -118.332988, -118.330832, -118.330853, -118.330864, -118.335196, -118.335192, -118.335186, -118.338557, 33.981739, 33.98445, 33.985363, 33.985377, 33.985383, 33.985398, 33.980614, 33.978139, 33.978108, 33.980582, 33.981758, 33.981739)))</t>
  </si>
  <si>
    <t>Census Tract 2351, Los Angeles County, California</t>
  </si>
  <si>
    <t>list(list(c(-118.355322, -118.352683, -118.352683, -118.352682, -118.352681, -118.351637, -118.346115, -118.344857, -118.343923, -118.342474, -118.33775, -118.337787, -118.338551, -118.338557, -118.340681, -118.341744, -118.3454, -118.347334, -118.349992, -118.358544, -118.35861, -118.358462, -118.355322, 33.983055, 33.983059, 33.983504, 33.987061, 33.988877, 33.989343, 33.989387, 33.989396, 33.989404, 33.988453, 33.988487, 33.985363, 33.98445, 33.981739, 33.981727, 33.981721, 33.981705, 33.9817, 
33.981692, 33.981667, 33.982392, 33.983042, 33.983055)))</t>
  </si>
  <si>
    <t>Census Tract 2352.01, Los Angeles County, California</t>
  </si>
  <si>
    <t>list(list(c(-118.321887, -118.322315, -118.322799, -118.324291, -118.326471, -118.326464, -118.326528, -118.326501, -118.3226, -118.321627, -118.317726, -118.317743, -118.317747, -118.319911, -118.321887, 33.970796, 33.970796, 33.970915, 33.970913, 33.970909, 33.973655, 33.974553, 33.978173, 33.978185, 33.978188, 33.978201, 33.974585, 33.970923, 33.97092, 33.970796)))</t>
  </si>
  <si>
    <t>Census Tract 2352.02, Los Angeles County, California</t>
  </si>
  <si>
    <t>list(list(c(-118.32648, -118.33303, -118.333042, -118.333024, -118.335212, -118.33521, -118.335196, -118.330864, -118.326501, -118.326528, -118.326464, -118.326471, -118.32648, 33.967267, 33.967249, 33.97087, 33.972696, 33.972691, 33.974447, 33.978108, 33.978139, 33.978173, 33.974553, 33.973655, 33.970909, 33.967267)))</t>
  </si>
  <si>
    <t>Census Tract 2360, Los Angeles County, California</t>
  </si>
  <si>
    <t>list(list(c(-118.377952, -118.376904, -118.372338, -118.371101, -118.370026, -118.36917, -118.365874, -118.360809, -118.355615, -118.355562, -118.355388, -118.357543, -118.357533, -118.359079, -118.357805, -118.357888, -118.359663, -118.365375, -118.368066, -118.369014, -118.369448, -118.369474, -118.369992, -118.37006, -118.372722, -118.373105, -118.372958, -118.373093, -118.373851, -118.372627, -118.374132, -118.375792, -118.375891, -118.375874, -118.375871, -118.375854, -118.377507, -118.377626, 
-118.377973, -118.378458, -118.37876, -118.379666, -118.378903, -118.378189, -118.37808, -118.378335, -118.378399, -118.377949, -118.377952, 34.02197, 34.021866, 34.021699, 34.021639, 34.021586, 34.02158, 34.021562, 34.021533, 34.021532, 34.018316, 34.012822, 34.009145, 34.00705, 34.001907, 33.997145, 33.997112, 33.996802, 33.998339, 33.998408, 33.998207, 33.998072, 33.998106, 33.999085, 33.999203, 34.003827, 34.006161, 34.010972, 34.011913, 34.016109, 34.018471, 34.018431, 34.018517, 34.01852, 34.018229, 
34.018189, 34.018049, 34.017989, 34.01793, 34.018018, 34.018456, 34.018729, 34.019309, 34.019274, 34.019217, 34.021221, 34.021181, 34.021311, 34.021382, 34.02197)))</t>
  </si>
  <si>
    <t>Census Tract 2361, Los Angeles County, California</t>
  </si>
  <si>
    <t>list(list(c(-118.337305, -118.335829, -118.335097, -118.334883, -118.334882, -118.334885, -118.335096, -118.335095, -118.335658, -118.335688, -118.339233, -118.343099, -118.34269, -118.342595, -118.343665, -118.344593, -118.345604, -118.348763, -118.348249, -118.346515, -118.345363, -118.344032, -118.343912, -118.343136, -118.342229, -118.340258, -118.337305, 34.018226, 34.018222, 34.018221, 34.01642, 34.014608, 34.011832, 34.010925, 34.008465, 34.00827, 34.008258, 34.005864, 34.007589, 34.008544, 
34.008711, 34.009243, 34.009889, 34.010316, 34.011483, 34.012102, 34.01376, 34.014887, 34.016354, 34.016485, 34.015997, 34.018243, 34.018236, 34.018226)))</t>
  </si>
  <si>
    <t>Census Tract 2362.02, Los Angeles County, California</t>
  </si>
  <si>
    <t>list(list(c(-118.35046, -118.351633, -118.352297, -118.353309, -118.355388, -118.355562, -118.355615, -118.352403, -118.349427, -118.350433, -118.350439, -118.35046, 34.017276, 34.011889, 34.011898, 34.012312, 34.012822, 34.018316, 34.021532, 34.021513, 34.019745, 34.018271, 34.017585, 34.017276)))</t>
  </si>
  <si>
    <t>Census Tract 2362.03, Los Angeles County, California</t>
  </si>
  <si>
    <t>list(list(c(-118.342229, -118.343136, -118.343912, -118.344032, -118.345363, -118.346515, -118.346834, -118.347195, -118.347247, -118.347109, -118.350433, -118.349427, -118.352403, -118.346034, -118.345182, -118.342229, 34.018243, 34.015997, 34.016485, 34.016354, 34.014887, 34.01376, 34.014091, 34.015062, 34.015963, 34.01693, 34.018271, 34.019745, 34.021513, 34.021491, 34.018253, 34.018243)))</t>
  </si>
  <si>
    <t>Census Tract 2362.04, Los Angeles County, California</t>
  </si>
  <si>
    <t>list(list(c(-118.346515, -118.348249, -118.348763, -118.351633, -118.35046, -118.350439, -118.350433, -118.347109, -118.347247, -118.347195, -118.346834, -118.346515, 34.01376, 34.012102, 34.011483, 34.011889, 34.017276, 34.017585, 34.018271, 34.01693, 34.015963, 34.015062, 34.014091, 34.01376)))</t>
  </si>
  <si>
    <t>Census Tract 2364, Los Angeles County, California</t>
  </si>
  <si>
    <t>list(list(c(-118.348763, -118.345604, -118.344593, -118.343665, -118.342595, -118.34269, -118.343099, -118.339233, -118.339724, -118.340056, -118.340655, -118.341225, -118.34736, -118.349099, -118.349898, -118.350516, -118.351049, -118.351349, -118.351846, -118.353768, -118.354274, -118.355254, -118.357805, -118.359079, -118.357533, -118.357543, -118.355388, -118.353309, -118.352297, -118.351633, -118.348763, 34.011483, 34.010316, 34.009889, 34.009243, 34.008711, 34.008544, 34.007589, 34.005864, 
34.005658, 34.005465, 34.005062, 34.004772, 34.004654, 34.004947, 34.004966, 34.004867, 34.004693, 34.004553, 34.004231, 34.002348, 34.001881, 34.001196, 33.997145, 34.001907, 34.00705, 34.009145, 34.012822, 34.012312, 34.011898, 34.011889, 34.011483)))</t>
  </si>
  <si>
    <t>Census Tract 2371.01, Los Angeles County, California</t>
  </si>
  <si>
    <t>list(list(c(-118.295855, -118.295852, -118.29585, -118.295847, -118.295842, -118.295836, -118.291477, -118.287092, -118.287023, -118.287023, -118.287023, -118.287034, -118.287044, -118.291482, -118.292106, -118.295855, 33.982341, 33.983245, 33.984149, 33.98502, 33.986697, 33.989106, 33.989103, 33.989122, 33.988353, 33.987346, 33.985532, 33.983718, 33.982179, 33.982208, 33.98233, 33.982341)))</t>
  </si>
  <si>
    <t>Census Tract 2371.02, Los Angeles County, California</t>
  </si>
  <si>
    <t>list(list(c(-118.287034, -118.287023, -118.287023, -118.287023, -118.287092, -118.282664, -118.28039, -118.280526, -118.282664, -118.286305, -118.287044, -118.287034, 33.983718, 33.985532, 33.987346, 33.988353, 33.989122, 33.989142, 33.989154, 33.982378, 33.982374, 33.982358, 33.982179, 33.983718)))</t>
  </si>
  <si>
    <t>Census Tract 2372.01, Los Angeles County, California</t>
  </si>
  <si>
    <t>list(list(c(-118.295852, -118.295855, -118.298045, -118.300255, -118.3024, -118.302396, -118.302392, -118.302381, -118.302371, -118.300193, -118.295836, -118.295842, -118.295847, -118.29585, -118.295852, 33.983245, 33.982341, 33.982343, 33.982345, 33.98235, 33.983249, 33.984153, 33.986704, 33.989113, 33.989109, 33.989106, 33.986697, 33.98502, 33.984149, 33.983245)))</t>
  </si>
  <si>
    <t>Census Tract 2372.02, Los Angeles County, California</t>
  </si>
  <si>
    <t>list(list(c(-118.317131, -118.314824, -118.313841, -118.308935, -118.306311, -118.304565, -118.302371, -118.302381, -118.302392, -118.302396, -118.3024, -118.304588, -118.306774, -118.311153, -118.315822, -118.317699, -118.317687, -118.317684, -118.317672, -118.317599, -118.317131, 33.989102, 33.989113, 33.989118, 33.989127, 33.989122, 33.989118, 33.989113, 33.986704, 33.984153, 33.983249, 33.98235, 33.982354, 33.982359, 33.981858, 33.981843, 33.981837, 33.983353, 33.983865, 33.985492, 33.989099, 
33.989102)))</t>
  </si>
  <si>
    <t>Census Tract 2373, Los Angeles County, California</t>
  </si>
  <si>
    <t>list(list(c(-118.304588, -118.304595, -118.304598, -118.304604, -118.30461, -118.30462, -118.311168, -118.315876, -118.317743, -118.317726, -118.317699, -118.315822, -118.311153, -118.306774, -118.304588, 33.982354, 33.980609, 33.979814, 33.978497, 33.976995, 33.97457, 33.974569, 33.974581, 33.974585, 33.978201, 33.981837, 33.981843, 33.981858, 33.982359, 33.982354)))</t>
  </si>
  <si>
    <t>Census Tract 2374.01, Los Angeles County, California</t>
  </si>
  <si>
    <t>list(list(c(-118.295872, -118.298073, -118.298045, -118.295855, -118.292106, -118.291482, -118.291549, -118.29155, -118.291548, -118.291548, -118.295872, 33.974599, 33.974588, 33.982343, 33.982341, 33.98233, 33.982208, 33.981433, 33.978514, 33.978196, 33.97462, 33.974599)))</t>
  </si>
  <si>
    <t>Census Tract 2374.02, Los Angeles County, California</t>
  </si>
  <si>
    <t>list(list(c(-118.304595, -118.304588, -118.3024, -118.300255, -118.298045, -118.298073, -118.300289, -118.30462, -118.30461, -118.304604, -118.304598, -118.304595, 33.980609, 33.982354, 33.98235, 33.982345, 33.982343, 33.974588, 33.974577, 33.97457, 33.976995, 33.978497, 33.979814, 33.980609)))</t>
  </si>
  <si>
    <t>Census Tract 2375, Los Angeles County, California</t>
  </si>
  <si>
    <t>list(list(c(-118.291548, -118.29155, -118.291549, -118.291482, -118.287044, -118.28706, -118.287068, -118.287076, -118.291548, -118.291548, 33.978196, 33.978514, 33.981433, 33.982208, 33.982179, 33.979431, 33.978214, 33.974638, 33.97462, 33.978196)))</t>
  </si>
  <si>
    <t>Census Tract 2376, Los Angeles County, California</t>
  </si>
  <si>
    <t>list(list(c(-118.287076, -118.287068, -118.28706, -118.287044, -118.286305, -118.282664, -118.280526, -118.280705, -118.280712, -118.282672, -118.284865, -118.287076, 33.974638, 33.978214, 33.979431, 33.982179, 33.982358, 33.982374, 33.982378, 33.979814, 33.974665, 33.974657, 33.974648, 33.974638)))</t>
  </si>
  <si>
    <t>Census Tract 2377.10, Los Angeles County, California</t>
  </si>
  <si>
    <t>list(list(c(-118.284865, -118.282672, -118.280712, -118.280717, -118.287089, -118.291547, -118.291546, -118.291548, -118.287076, -118.284865, 33.974648, 33.974657, 33.974665, 33.970794, 33.97074, 33.970721, 33.971881, 33.97462, 33.974638, 33.974648)))</t>
  </si>
  <si>
    <t>Census Tract 2377.20, Los Angeles County, California</t>
  </si>
  <si>
    <t>list(list(c(-118.291647, -118.291647, -118.29155, -118.291548, -118.291547, -118.287089, -118.280717, -118.280718, -118.287097, -118.291647, 33.967801, 33.968785, 33.968973, 33.969415, 33.970721, 33.97074, 33.970794, 33.967874, 33.967821, 33.967801)))</t>
  </si>
  <si>
    <t>Census Tract 2378, Los Angeles County, California</t>
  </si>
  <si>
    <t>list(list(c(-118.300289, -118.298073, -118.295872, -118.291548, -118.291546, -118.291547, -118.291548, -118.29155, -118.291647, -118.291647, -118.292892, -118.299268, -118.304636, -118.304633, -118.304629, -118.30462, -118.300289, 33.974577, 33.974588, 33.974599, 33.97462, 33.971881, 33.970721, 33.969415, 33.968973, 33.968785, 33.967801, 33.967283, 33.967285, 33.967288, 33.969073, 33.970918, 33.97457, 33.974577)))</t>
  </si>
  <si>
    <t>Census Tract 2379, Los Angeles County, California</t>
  </si>
  <si>
    <t>list(list(c(-118.304633, -118.304636, -118.311178, -118.317752, -118.317747, -118.317743, -118.315876, -118.311168, -118.30462, -118.304629, -118.304633, 33.969073, 33.967288, 33.967287, 33.967279, 33.970923, 33.974585, 33.974581, 33.974569, 33.97457, 33.970918, 33.969073)))</t>
  </si>
  <si>
    <t>Census Tract 2380, Los Angeles County, California</t>
  </si>
  <si>
    <t>list(list(c(-118.300257, -118.300258, -118.300262, -118.30245, -118.302452, -118.302454, -118.304636, -118.30518, -118.305187, -118.305191, -118.309015, -118.309019, -118.309025, -118.313387, -118.313377, -118.313372, -118.31772, -118.317724, -118.313373, -118.309006, -118.304653, -118.300257, 33.952734, 33.952139, 33.949999, 33.94866, 33.94679, 33.945474, 33.945469, 33.945467, 33.9432, 33.941845, 33.941833, 33.94002, 33.93821, 33.938214, 33.941838, 33.94546, 33.945463, 33.952717, 33.952713, 33.952709, 
33.952721, 33.952734)))</t>
  </si>
  <si>
    <t>Census Tract 2381, Los Angeles County, California</t>
  </si>
  <si>
    <t>list(list(c(-118.317752, -118.311178, -118.304636, -118.304641, -118.304643, -118.304646, -118.309001, -118.311187, -118.317761, -118.317757, -118.317754, -118.317752, 33.967279, 33.967287, 33.967288, 33.963651, 33.962722, 33.959988, 33.959962, 33.959965, 33.959972, 33.963648, 33.965486, 33.967279)))</t>
  </si>
  <si>
    <t>Census Tract 2382, Los Angeles County, California</t>
  </si>
  <si>
    <t>list(list(c(-118.304636, -118.299268, -118.292892, -118.291647, -118.291561, -118.291563, -118.291563, -118.291566, -118.291595, -118.291596, -118.297623, -118.300044, -118.300267, -118.300258, -118.304646, -118.304643, -118.304641, -118.304636, 33.967288, 33.967285, 33.967283, 33.967801, 33.966688, 33.964247, 33.963629, 33.960025, 33.959797, 33.959495, 33.9595, 33.959494, 33.959481, 33.960013, 33.959988, 33.962722, 33.963651, 33.967288)))</t>
  </si>
  <si>
    <t>Census Tract 2383.10, Los Angeles County, California</t>
  </si>
  <si>
    <t>list(list(c(-118.280718, -118.280719, -118.282698, -118.28708, -118.291563, -118.291561, -118.291647, -118.287097, -118.280718, 33.967874, 33.964165, 33.96431, 33.964279, 33.964247, 33.966688, 33.967801, 33.967821, 33.967874)))</t>
  </si>
  <si>
    <t>Census Tract 2383.20, Los Angeles County, California</t>
  </si>
  <si>
    <t>list(list(c(-118.280707, -118.280918, -118.281975, -118.282701, -118.283873, -118.287052, -118.290427, -118.291566, -118.291563, -118.291563, -118.28708, -118.282698, -118.280719, -118.280719, -118.280708, -118.280707, 33.960026, 33.960026, 33.960026, 33.96008, 33.960073, 33.960053, 33.960032, 33.960025, 33.963629, 33.964247, 33.964279, 33.96431, 33.964165, 33.964076, 33.960137, 33.960026)))</t>
  </si>
  <si>
    <t>Census Tract 2384, Los Angeles County, California</t>
  </si>
  <si>
    <t>list(list(c(-118.300267, -118.300253, -118.300255, -118.300257, -118.304653, -118.309006, -118.313373, -118.317724, -118.317726, -118.317761, -118.311187, -118.309001, -118.304646, -118.300258, -118.300267, 33.959481, 33.955926, 33.954306, 33.952734, 33.952721, 33.952709, 33.952713, 33.952717, 33.956345, 33.959972, 33.959965, 33.959962, 33.959988, 33.960013, 33.959481)))</t>
  </si>
  <si>
    <t>Census Tract 2392.01, Los Angeles County, California</t>
  </si>
  <si>
    <t>list(list(c(-118.278288, -118.273928, -118.273928, -118.273928, -118.278297, -118.280526, -118.28039, -118.278288, 33.989166, 33.989191, 33.985145, 33.982424, 33.982394, 33.982378, 33.989154, 33.989166)))</t>
  </si>
  <si>
    <t>Census Tract 2392.02, Los Angeles County, California</t>
  </si>
  <si>
    <t>list(list(c(-118.265175, -118.268336, -118.26955, -118.273928, -118.273928, -118.273928, -118.270107, -118.269554, -118.265185, -118.262082, -118.260811, -118.257793, -118.256436, -118.256439, -118.256436, -118.265174, -118.265175, 33.98246, 33.982448, 33.982443, 33.982424, 33.985145, 33.989191, 33.989207, 33.989209, 33.989227, 33.989257, 33.98928, 33.989306, 33.989317, 33.983409, 33.981859, 33.981828, 33.98246)))</t>
  </si>
  <si>
    <t>Census Tract 2393.10, Los Angeles County, California</t>
  </si>
  <si>
    <t>list(list(c(-118.280526, -118.278297, -118.273928, -118.273929, -118.273929, -118.273929, -118.278299, -118.280712, -118.280705, -118.280526, 33.982378, 33.982394, 33.982424, 33.978781, 33.977376, 33.974693, 33.974675, 33.974665, 33.979814, 33.982378)))</t>
  </si>
  <si>
    <t>Census Tract 2393.20, Los Angeles County, California</t>
  </si>
  <si>
    <t>list(list(c(-118.269548, -118.269546, -118.269546, -118.273929, -118.273929, -118.273929, -118.273928, -118.26955, -118.269548, 33.978801, 33.975442, 33.974714, 33.974693, 33.977376, 33.978781, 33.982424, 33.982443, 33.978801)))</t>
  </si>
  <si>
    <t>Census Tract 2393.30, Los Angeles County, California</t>
  </si>
  <si>
    <t>list(list(c(-118.265175, -118.265174, -118.256436, -118.256427, -118.256401, -118.256396, -118.260792, -118.265166, -118.269546, -118.269546, -118.269548, -118.26955, -118.268336, -118.265175, 33.98246, 33.981828, 33.981859, 33.980015, 33.97575, 33.974777, 33.974756, 33.974735, 33.974714, 33.975442, 33.978801, 33.982443, 33.982448, 33.98246)))</t>
  </si>
  <si>
    <t>Census Tract 2395.01, Los Angeles County, California</t>
  </si>
  <si>
    <t>list(list(c(-118.262957, -118.265154, -118.265155, -118.269534, -118.269546, -118.265166, -118.260792, -118.256396, -118.256395, -118.26078, -118.262957, 33.971166, 33.971156, 33.971336, 33.971315, 33.974714, 33.974735, 33.974756, 33.974777, 33.971198, 33.971177, 33.971166)))</t>
  </si>
  <si>
    <t>Census Tract 2395.02, Los Angeles County, California</t>
  </si>
  <si>
    <t>list(list(c(-118.265155, -118.265154, -118.262957, -118.26078, -118.256395, -118.256395, -118.256395, -118.256394, -118.256394, -118.260767, -118.265142, -118.269519, -118.269521, -118.269534, -118.265155, 33.971336, 33.971156, 33.971166, 33.971177, 33.971198, 33.970721, 33.969802, 33.968035, 33.967473, 33.967455, 33.967395, 33.967375, 33.967879, 33.971315, 33.971336)))</t>
  </si>
  <si>
    <t>Census Tract 2396.01, Los Angeles County, California</t>
  </si>
  <si>
    <t>list(list(c(-118.273911, -118.280717, -118.280712, -118.278299, -118.273929, -118.269546, -118.269534, -118.273914, -118.273911, 33.970822, 33.970794, 33.974665, 33.974675, 33.974693, 33.974714, 33.971315, 33.971294, 33.970822)))</t>
  </si>
  <si>
    <t>Census Tract 2396.02, Los Angeles County, California</t>
  </si>
  <si>
    <t>list(list(c(-118.278291, -118.280718, -118.280717, -118.273911, -118.273914, -118.269534, -118.269521, -118.273898, -118.278291, 33.967884, 33.967874, 33.970794, 33.970822, 33.971294, 33.971315, 33.967879, 33.967901, 33.967884)))</t>
  </si>
  <si>
    <t>Census Tract 2397.01, Los Angeles County, California</t>
  </si>
  <si>
    <t>list(list(c(-118.278286, -118.280355, -118.280719, -118.280718, -118.278291, -118.273898, -118.269521, -118.269519, -118.269513, -118.269512, -118.269512, -118.271686, -118.273882, -118.278286, 33.964164, 33.964165, 33.964165, 33.967874, 33.967884, 33.967901, 33.967879, 33.967375, 33.96539, 33.964647, 33.964554, 33.964544, 33.964169, 33.964164)))</t>
  </si>
  <si>
    <t>Census Tract 2397.02, Los Angeles County, California</t>
  </si>
  <si>
    <t>list(list(c(-118.280355, -118.278286, -118.273882, -118.271686, -118.269512, -118.26951, -118.269502, -118.269491, -118.271668, -118.273864, -118.278281, -118.279283, -118.279373, -118.280707, -118.280708, -118.280719, -118.280719, -118.280355, 33.964165, 33.964164, 33.964169, 33.964544, 33.964554, 33.963738, 33.962832, 33.960109, 33.960099, 33.960088, 33.960084, 33.960083, 33.960026, 33.960026, 33.960137, 33.964076, 33.964165, 33.964165)))</t>
  </si>
  <si>
    <t>Census Tract 2398.01, Los Angeles County, California</t>
  </si>
  <si>
    <t>list(list(c(-118.265133, -118.269512, -118.269513, -118.269519, -118.265142, -118.260767, -118.256394, -118.256394, -118.260762, -118.265133, 33.964668, 33.964647, 33.96539, 33.967375, 33.967395, 33.967455, 33.967473, 33.964703, 33.964683, 33.964668)))</t>
  </si>
  <si>
    <t>Census Tract 2398.02, Los Angeles County, California</t>
  </si>
  <si>
    <t>list(list(c(-118.256393, -118.256393, -118.260753, -118.265118, -118.269491, -118.269502, -118.26951, -118.269512, -118.269512, -118.265133, -118.260762, -118.256394, -118.256393, -118.256393, -118.256393, -118.256393, 33.961076, 33.960171, 33.960149, 33.96013, 33.960109, 33.962832, 33.963738, 33.964554, 33.964647, 33.964668, 33.964683, 33.964703, 33.963796, 33.96289, 33.961983, 33.961076)))</t>
  </si>
  <si>
    <t>Census Tract 2400.10, Los Angeles County, California</t>
  </si>
  <si>
    <t>list(list(c(-118.271668, -118.269491, -118.265118, -118.260753, -118.256393, -118.255899, -118.255914, -118.260769, -118.265129, -118.271689, -118.271668, 33.960099, 33.960109, 33.96013, 33.960149, 33.960171, 33.960169, 33.956525, 33.956506, 33.956488, 33.95647, 33.960099)))</t>
  </si>
  <si>
    <t>Census Tract 2400.20, Los Angeles County, California</t>
  </si>
  <si>
    <t>list(list(c(-118.271694, -118.271693, -118.271689, -118.265129, -118.260769, -118.255914, -118.255924, -118.255929, -118.256423, -118.256428, -118.260786, -118.265142, -118.271694, 33.951923, 33.952836, 33.95647, 33.956488, 33.956506, 33.956525, 33.954727, 33.953276, 33.953275, 33.952048, 33.952024, 33.952, 33.951923)))</t>
  </si>
  <si>
    <t>Census Tract 2402, Los Angeles County, California</t>
  </si>
  <si>
    <t>list(list(c(-118.280709, -118.280707, -118.279373, -118.279283, -118.278281, -118.273864, -118.271668, -118.271689, -118.271693, -118.271694, -118.27387, -118.278256, -118.279704, -118.280105, -118.280305, -118.280666, -118.280709, 33.957915, 33.960026, 33.960026, 33.960083, 33.960084, 33.960088, 33.960099, 33.95647, 33.952836, 33.951923, 33.951921, 33.951903, 33.95191, 33.951798, 33.952794, 33.95482, 33.957915)))</t>
  </si>
  <si>
    <t>Census Tract 2403, Los Angeles County, California</t>
  </si>
  <si>
    <t>list(list(c(-118.280707, -118.280709, -118.280666, -118.280305, -118.282689, -118.282899, -118.286951, -118.29161, -118.291605, -118.291604, -118.291599, -118.291596, -118.291595, -118.291566, -118.290427, -118.287052, -118.283873, -118.282701, -118.281975, -118.280918, -118.280707, 33.960026, 33.957915, 33.95482, 33.952794, 33.952784, 33.952824, 33.952809, 33.952791, 33.955056, 33.955795, 33.957926, 33.959495, 33.959797, 33.960025, 33.960032, 33.960053, 33.960073, 33.96008, 33.960026, 33.960026, 
33.960026)))</t>
  </si>
  <si>
    <t>Census Tract 2404.01, Los Angeles County, California</t>
  </si>
  <si>
    <t>list(list(c(-118.282689, -118.280305, -118.280105, -118.279434, -118.27936, -118.279685, -118.282647, -118.285818, -118.291621, -118.291619, -118.291618, -118.291617, -118.291616, -118.291614, -118.29161, -118.286951, -118.282899, -118.282689, 33.952784, 33.952794, 33.951798, 33.948738, 33.947215, 33.94721, 33.947196, 33.947185, 33.947001, 33.948706, 33.949131, 33.949751, 33.950071, 33.950977, 33.952791, 33.952809, 33.952824, 33.952784)))</t>
  </si>
  <si>
    <t>Census Tract 2404.02, Los Angeles County, California</t>
  </si>
  <si>
    <t>list(list(c(-118.279685, -118.27936, -118.27939, -118.279557, -118.27974, -118.279762, -118.280081, -118.282603, -118.282604, -118.28694, -118.291632, -118.291625, -118.291621, -118.285818, -118.282647, -118.279685, 33.94721, 33.947215, 33.946841, 33.945543, 33.943931, 33.941914, 33.941913, 33.941902, 33.942355, 33.942337, 33.942317, 33.945491, 33.947001, 33.947185, 33.947196, 33.94721)))</t>
  </si>
  <si>
    <t>Census Tract 2405, Los Angeles County, California</t>
  </si>
  <si>
    <t>list(list(c(-118.271694, -118.271695, -118.271697, -118.271698, -118.271696, -118.271679, -118.273872, -118.278147, -118.279762, -118.27974, -118.279557, -118.27939, -118.27936, -118.279434, -118.280105, -118.279704, -118.278256, -118.27387, -118.271694, 33.951923, 33.950185, 33.949206, 33.947236, 33.944671, 33.941944, 33.94194, 33.941921, 33.941914, 33.943931, 33.945543, 33.946841, 33.947215, 33.948738, 33.951798, 33.95191, 33.951903, 33.951921, 33.951923)))</t>
  </si>
  <si>
    <t>Census Tract 2406, Los Angeles County, California</t>
  </si>
  <si>
    <t>list(list(c(-118.271695, -118.271694, -118.265142, -118.265147, -118.26515, -118.265156, -118.265087, -118.267337, -118.269516, -118.271679, -118.271696, -118.271698, -118.271697, -118.271695, 33.950185, 33.951923, 33.952, 33.950207, 33.949231, 33.947448, 33.941916, 33.941926, 33.941935, 33.941944, 33.944671, 33.947236, 33.949206, 33.950185)))</t>
  </si>
  <si>
    <t>Census Tract 2407, Los Angeles County, California</t>
  </si>
  <si>
    <t>list(list(c(-118.255929, -118.255043, -118.253995, -118.253985, -118.253533, -118.253602, -118.25364, -118.254109, -118.254126, -118.256537, -118.258679, -118.260823, -118.262966, -118.265087, -118.265156, -118.26515, -118.265147, -118.265142, -118.260786, -118.256428, -118.256423, -118.255929, 33.953276, 33.952076, 33.9511, 33.951256, 33.95126, 33.945669, 33.943277, 33.943278, 33.941872, 33.941882, 33.94189, 33.941899, 33.941908, 33.941916, 33.947448, 33.949231, 33.950207, 33.952, 33.952024, 33.952048, 
33.953275, 33.953276)))</t>
  </si>
  <si>
    <t>Census Tract 2408, Los Angeles County, California</t>
  </si>
  <si>
    <t>list(list(c(-118.254156, -118.254161, -118.254202, -118.257302, -118.260818, -118.264367, -118.265158, -118.26606, -118.269514, -118.269516, -118.267337, -118.265087, -118.262966, -118.260823, -118.258679, -118.256537, -118.254126, -118.254156, 33.939249, 33.938817, 33.935256, 33.937709, 33.937769, 33.937827, 33.938348, 33.938799, 33.938789, 33.941935, 33.941926, 33.941916, 33.941908, 33.941899, 33.94189, 33.941882, 33.941872, 33.939249)))</t>
  </si>
  <si>
    <t>Census Tract 2409, Los Angeles County, California</t>
  </si>
  <si>
    <t>list(list(c(-118.254252, -118.258587, -118.262138, -118.265155, -118.269516, -118.269515, -118.269514, -118.269513, -118.269514, -118.26606, -118.265158, -118.264367, -118.260818, -118.257302, -118.254202, -118.254204, -118.254227, -118.254252, 33.930966, 33.931003, 33.931033, 33.931059, 33.931204, 33.932972, 33.937402, 33.938286, 33.938789, 33.938799, 33.938348, 33.937827, 33.937769, 33.937709, 33.935256, 33.935119, 33.93312, 33.930966)))</t>
  </si>
  <si>
    <t>Census Tract 2410.01, Los Angeles County, California</t>
  </si>
  <si>
    <t>list(list(c(-118.280306, -118.280204, -118.280024, -118.279587, -118.278444, -118.273877, -118.270635, -118.269516, -118.265155, -118.262138, -118.258587, -118.254252, -118.254268, -118.254269, -118.253474, -118.25377, -118.253806, -118.258254, -118.260101, -118.265178, -118.269538, -118.271879, -118.273888, -118.275798, -118.278172, -118.280107, -118.280567, -118.280507, -118.280306, 33.929583, 33.930019, 33.931001, 33.931002, 33.931005, 33.931018, 33.931035, 33.931204, 33.931059, 33.931033, 33.931003, 
33.930966, 33.929462, 33.929383, 33.928632, 33.928353, 33.927981, 33.927409, 33.927307, 33.927304, 33.92731, 33.9275, 33.927904, 33.928284, 33.928494, 33.9285, 33.928499, 33.928779, 33.929583)))</t>
  </si>
  <si>
    <t>Census Tract 2410.02, Los Angeles County, California</t>
  </si>
  <si>
    <t>list(list(c(-118.256733, -118.261387, -118.265186, -118.269544, -118.269538, -118.265178, -118.260101, -118.258254, -118.253806, -118.25355, -118.25357, -118.253599, -118.253597, -118.253579, -118.253594, -118.254384, -118.256733, 33.923096, 33.923098, 33.9231, 33.923107, 33.92731, 33.927304, 33.927307, 33.927409, 33.927981, 33.9273, 33.924168, 33.924011, 33.9238, 33.923747, 33.923095, 33.923095, 33.923096)))</t>
  </si>
  <si>
    <t>Census Tract 2411.10, Los Angeles County, California</t>
  </si>
  <si>
    <t>list(list(c(-118.273868, -118.273869, -118.273869, -118.273872, -118.271679, -118.269516, -118.269514, -118.269513, -118.269514, -118.269515, -118.269516, -118.270635, -118.273877, -118.273874, -118.273871, -118.273868, 33.938299, 33.938796, 33.939219, 33.94194, 33.941944, 33.941935, 33.938789, 33.938286, 33.937402, 33.932972, 33.931204, 33.931035, 33.931018, 33.93393, 33.93653, 33.938299)))</t>
  </si>
  <si>
    <t>Census Tract 2411.20, Los Angeles County, California</t>
  </si>
  <si>
    <t>list(list(c(-118.273869, -118.273869, -118.273868, -118.273871, -118.273874, -118.273877, -118.278444, -118.279587, -118.280024, -118.279688, -118.2798, -118.279762, -118.278147, -118.273872, -118.273869, 33.939219, 33.938796, 33.938299, 33.93653, 33.93393, 33.931018, 33.931005, 33.931002, 33.931001, 33.935629, 33.938268, 33.941914, 33.941921, 33.94194, 33.939219)))</t>
  </si>
  <si>
    <t>Census Tract 2412.01, Los Angeles County, California</t>
  </si>
  <si>
    <t>list(list(c(-118.282603, -118.280081, -118.279762, -118.2798, -118.28003, -118.28259, -118.284803, -118.286944, -118.291641, -118.291637, -118.291632, -118.28694, -118.282604, -118.282603, 33.941902, 33.941913, 33.941914, 33.938268, 33.938267, 33.938254, 33.938242, 33.93823, 33.938204, 33.939881, 33.942317, 33.942337, 33.942355, 33.941902)))</t>
  </si>
  <si>
    <t>Census Tract 2412.02, Los Angeles County, California</t>
  </si>
  <si>
    <t>list(list(c(-118.28003, -118.2798, -118.279688, -118.280024, -118.280204, -118.280306, -118.280507, -118.280567, -118.291537, -118.291525, -118.291618, -118.291616, -118.291613, -118.29161, -118.29161, -118.291641, -118.286944, -118.284803, -118.28259, -118.28003, 33.938267, 33.938268, 33.935629, 33.931001, 33.930019, 33.929583, 33.928779, 33.928499, 33.928489, 33.930962, 33.933352, 33.934575, 33.935795, 33.93731, 33.938017, 33.938204, 33.93823, 33.938242, 33.938254, 33.938267)))</t>
  </si>
  <si>
    <t>Census Tract 2413, Los Angeles County, California</t>
  </si>
  <si>
    <t>list(list(c(-118.291539, -118.291537, -118.280567, -118.280703, -118.281035, -118.281193, -118.282578, -118.286962, -118.291509, -118.291542, -118.291539, 33.927949, 33.928489, 33.928499, 33.927809, 33.925645, 33.92372, 33.923719, 33.923702, 33.923685, 33.927324, 33.927949)))</t>
  </si>
  <si>
    <t>Census Tract 2414, Los Angeles County, California</t>
  </si>
  <si>
    <t>list(list(c(-118.281193, -118.281035, -118.280703, -118.280567, -118.280107, -118.278172, -118.275798, -118.273888, -118.271879, -118.269538, -118.269544, -118.273228, -118.273901, -118.278221, -118.278386, -118.281254, -118.281239, -118.281193, 33.92372, 33.925645, 33.927809, 33.928499, 33.9285, 33.928494, 33.928284, 33.927904, 33.9275, 33.92731, 33.923107, 33.923282, 33.923282, 33.922509, 33.923122, 33.923199, 33.923295, 33.92372)))</t>
  </si>
  <si>
    <t>Census Tract 2420, Los Angeles County, California</t>
  </si>
  <si>
    <t>list(list(c(-118.254156, -118.254126, -118.254109, -118.25364, -118.249138, -118.246242, -118.246244, -118.24628, -118.246283, -118.247545, -118.254202, -118.254161, -118.254156, 33.939249, 33.941872, 33.943278, 33.943277, 33.943273, 33.943249, 33.938852, 33.935821, 33.935532, 33.935287, 33.935256, 33.938817, 33.939249)))</t>
  </si>
  <si>
    <t>Census Tract 2421, Los Angeles County, California</t>
  </si>
  <si>
    <t>list(list(c(-118.229497, -118.230668, -118.233783, -118.235862, -118.236736, -118.236739, -118.235164, -118.234026, -118.230622, -118.230631, -118.234855, -118.234823, -118.230165, -118.229497, 33.9431, 33.943105, 33.94312, 33.94313, 33.943134, 33.948213, 33.948231, 33.948243, 33.948278, 33.947234, 33.947132, 33.945569, 33.945648, 33.9431)))</t>
  </si>
  <si>
    <t>Census Tract 2422, Los Angeles County, California</t>
  </si>
  <si>
    <t>list(list(c(-118.240743, -118.238547, -118.235134, -118.233995, -118.234012, -118.234026, -118.235164, -118.236739, -118.236736, -118.239011, -118.240779, -118.24202, -118.242952, -118.24321, -118.24323, -118.243255, -118.24301, -118.241902, -118.240743, 33.953272, 33.95327, 33.953265, 33.953264, 33.950543, 33.948243, 33.948231, 33.948213, 33.943134, 33.943146, 33.943176, 33.943198, 33.943214, 33.943218, 33.948139, 33.953263, 33.953275, 33.953274, 33.953272)))</t>
  </si>
  <si>
    <t>Census Tract 2423, Los Angeles County, California</t>
  </si>
  <si>
    <t>list(list(c(-118.249138, -118.24911, -118.249105, -118.249007, -118.248998, -118.248839, -118.24745, -118.24421, -118.243255, -118.24323, -118.24321, -118.244976, -118.246242, -118.249138, 33.943273, 33.945633, 33.947481, 33.949075, 33.949304, 33.953358, 33.954257, 33.95427, 33.953263, 33.948139, 33.943218, 33.9432, 33.943249, 33.943273)))</t>
  </si>
  <si>
    <t>Census Tract 2426, Los Angeles County, California</t>
  </si>
  <si>
    <t>list(list(c(-118.249277, -118.254268, -118.254252, -118.254227, -118.254204, -118.254202, -118.247545, -118.246283, -118.246279, -118.246267, -118.246257, -118.249277, 33.929469, 33.929462, 33.930966, 33.93312, 33.935119, 33.935256, 33.935287, 33.935532, 33.933184, 33.932072, 33.929486, 33.929469)))</t>
  </si>
  <si>
    <t>Census Tract 2427, Los Angeles County, California</t>
  </si>
  <si>
    <t>list(list(c(-118.239041, -118.239043, -118.239044, -118.239046, -118.246257, -118.246267, -118.246279, -118.246283, -118.24628, -118.246244, -118.246242, -118.244976, -118.24321, -118.242952, -118.24202, -118.240779, -118.239011, -118.239015, -118.239017, -118.239023, -118.239024, -118.239024, -118.239031, -118.239036, -118.239038, -118.239041, 33.931491, 33.930808, 33.930269, 33.929476, 33.929486, 33.932072, 33.933184, 33.935532, 33.935821, 33.938852, 33.943249, 33.9432, 33.943218, 33.943214, 33.943198, 
33.943176, 33.943146, 33.941518, 33.94063, 33.938259, 33.937895, 33.937825, 33.93513, 33.933401, 33.932465, 33.931491)))</t>
  </si>
  <si>
    <t>Census Tract 2430, Los Angeles County, California</t>
  </si>
  <si>
    <t>list(list(c(-118.239017, -118.239015, -118.239011, -118.236736, -118.235862, -118.233783, -118.230668, -118.229497, -118.228753, -118.229213, -118.23013, -118.23372, -118.239024, -118.239023, -118.239017, 33.94063, 33.941518, 33.943146, 33.943134, 33.94313, 33.94312, 33.943105, 33.9431, 33.938874, 33.937331, 33.934262, 33.935806, 33.937895, 33.938259, 33.94063)))</t>
  </si>
  <si>
    <t>Census Tract 2431, Los Angeles County, California</t>
  </si>
  <si>
    <t>list(list(c(-118.239041, -118.239038, -118.239036, -118.239031, -118.239024, -118.239024, -118.23372, -118.23013, -118.230212, -118.230673, -118.230899, -118.230324, -118.233657, -118.235406, -118.239046, -118.239044, -118.239043, -118.239041, 33.931491, 33.932465, 33.933401, 33.93513, 33.937825, 33.937895, 33.935806, 33.934262, 33.933987, 33.932445, 33.931691, 33.929001, 33.929161, 33.929256, 33.929476, 33.930269, 33.930808, 33.931491)))</t>
  </si>
  <si>
    <t>Census Tract 2611.01, Los Angeles County, California</t>
  </si>
  <si>
    <t>list(list(c(-118.398672, -118.401038, -118.400928, -118.400018, -118.400888, -118.401322, -118.401643, -118.401835, -118.402064, -118.402419, -118.403122, -118.405325, -118.40541, -118.406201, -118.407327, -118.408694, -118.409007, -118.409067, -118.408734, -118.408641, -118.408892, -118.409054, -118.409466, -118.409391, -118.411883, -118.412131, -118.412454, -118.41346, -118.413934, -118.414601, -118.416629, -118.41739, -118.417458, -118.417411, -118.417542, -118.416146, -118.416074, -118.416079, 
-118.415822, -118.415388, -118.415219, -118.413884, -118.412471, -118.413593, -118.411801, -118.412975, -118.411291, -118.409567, -118.410424, -118.408333, -118.408688, -118.406908, -118.405856, -118.40415, -118.402854, -118.400895, -118.398054, -118.398129, -118.397117, -118.394175, -118.390078, -118.387833, -118.385552, -118.379622, -118.375604, -118.375305, -118.37305, -118.374788, -118.375779, -118.374694, -118.374525, -118.374508, -118.374201, -118.375707, -118.379039, -118.379732, -118.380234, 
-118.383014, -118.386363, -118.391583, -118.396584, -118.399203, -118.399778, -118.400051, -118.398672, 34.108752, 34.108744, 34.097898, 34.09599, 34.093994, 34.093839, 34.094209, 34.094092, 34.093791, 34.093667, 34.094304, 34.096606, 34.101461, 34.101458, 34.101488, 34.101508, 34.097827, 34.097554, 34.097273, 34.097147, 34.097119, 34.09657, 34.096185, 34.095885, 34.092244, 34.092626, 34.092798, 34.093743, 34.094268, 34.098925, 34.101508, 34.105199, 34.105199, 34.105549, 34.107897, 34.111967, 34.112514, 
34.112578, 34.113673, 34.114113, 34.115023, 34.115906, 34.118915, 34.120406, 34.119854, 34.120949, 34.120837, 34.12465, 34.125904, 34.126021, 34.128503, 34.12896, 34.127475, 34.127958, 34.125188, 34.124119, 34.121213, 34.120193, 34.119038, 34.120231, 34.122917, 34.123346, 34.121682, 34.12256, 34.12201, 34.123538, 34.120799, 34.120352, 34.11827, 34.115806, 34.115565, 34.115158, 34.114816, 34.11394, 34.114191, 34.114489, 34.114502, 34.112679, 34.114205, 34.112426, 34.112414, 34.111487, 34.111054, 34.11091, 
34.108752)))</t>
  </si>
  <si>
    <t>Census Tract 2611.02, Los Angeles County, California</t>
  </si>
  <si>
    <t>list(list(c(-118.416074, -118.416146, -118.417542, -118.417411, -118.417458, -118.41739, -118.416629, -118.414601, -118.413934, -118.420426, -118.42274, -118.422656, -118.427035, -118.429147, -118.429042, -118.431227, -118.432336, -118.435466, -118.437203, -118.43606, -118.435266, -118.434635, -118.436205, -118.437575, -118.438391, -118.434312, -118.434685, -118.436651, -118.435973, -118.436557, -118.435745, -118.435405, -118.433193, -118.428174, -118.421152, -118.420613, -118.419608, -118.415007, 
-118.414075, -118.412117, -118.407513, -118.407115, -118.406908, -118.408688, -118.408333, -118.410424, -118.409567, -118.411291, -118.412975, -118.411801, -118.413593, -118.412471, -118.413884, -118.415219, -118.415388, -118.415822, -118.416079, -118.416074, 34.112514, 34.111967, 34.107897, 34.105549, 34.105199, 34.105199, 34.101508, 34.098925, 34.094268, 34.094266, 34.094315, 34.090643, 34.090076, 34.092308, 34.093496, 34.098732, 34.099578, 34.100418, 34.103045, 34.109062, 34.110112, 34.115759, 
34.12038, 34.123039, 34.126691, 34.12305, 34.124416, 34.126879, 34.128004, 34.130953, 34.130671, 34.130592, 34.1317, 34.131274, 34.129623, 34.128355, 34.127712, 34.126483, 34.128951, 34.129568, 34.129449, 34.129236, 34.12896, 34.128503, 34.126021, 34.125904, 34.12465, 34.120837, 34.120949, 34.119854, 34.120406, 34.118915, 34.115906, 34.115023, 34.114113, 34.113673, 34.112578, 34.112514)))</t>
  </si>
  <si>
    <t>Census Tract 2612, Los Angeles County, California</t>
  </si>
  <si>
    <t>list(list(c(-118.436372, -118.440618, -118.441074, -118.443456, -118.444049, -118.446811, -118.446953, -118.450162, -118.452421, -118.456852, -118.455742, -118.458048, -118.457719, -118.456298, -118.456279, -118.458096, -118.456008, -118.456228, -118.455645, -118.458424, -118.458516, -118.459611, -118.455834, -118.449878, -118.446253, -118.443396, -118.44303, -118.442158, -118.438363, -118.436557, -118.435973, -118.436651, -118.434685, -118.434312, -118.438391, -118.437575, -118.436205, -118.434635, 
-118.435266, -118.43606, -118.437203, -118.435466, -118.432336, -118.431227, -118.429042, -118.429147, -118.427035, -118.427028, -118.426968, -118.430367, -118.432305, -118.434629, -118.436372, 34.087978, 34.094561, 34.096715, 34.099705, 34.098663, 34.099645, 34.101056, 34.104862, 34.105355, 34.109096, 34.109558, 34.110162, 34.112393, 34.112647, 34.114433, 34.115455, 34.11727, 34.119344, 34.124477, 34.127513, 34.129391, 34.130475, 34.132803, 34.131886, 34.1305, 34.130308, 34.130356, 34.130898, 34.131579, 
34.130953, 34.128004, 34.126879, 34.124416, 34.12305, 34.126691, 34.123039, 34.12038, 34.115759, 34.110112, 34.109062, 34.103045, 34.100418, 34.099578, 34.098732, 34.093496, 34.092308, 34.090076, 34.089372, 34.083614, 34.087098, 34.087551, 34.09038, 34.087978)))</t>
  </si>
  <si>
    <t>Census Tract 2621, Los Angeles County, California</t>
  </si>
  <si>
    <t>list(list(c(-118.443456, -118.441074, -118.440618, -118.436372, -118.434629, -118.432305, -118.430367, -118.426968, -118.426962, -118.424358, -118.422778, -118.422863, -118.423023, -118.427079, -118.42825, -118.430355, -118.432215, -118.434838, -118.43559, -118.439421, -118.444501, -118.445828, -118.448707, -118.450796, -118.454658, -118.455038, -118.455349, -118.456664, -118.459636, -118.459752, -118.461127, -118.462175, -118.464234, -118.462858, -118.463648, -118.463719, -118.463326, -118.463761, 
-118.463553, -118.464014, -118.461919, -118.46552, -118.468172, -118.463986, -118.463066, -118.460759, -118.460565, -118.460138, -118.45987, -118.459611, -118.458516, -118.458424, -118.455645, -118.456228, -118.456008, -118.458096, -118.456279, -118.456298, -118.457719, -118.458048, -118.455742, -118.456852, -118.452421, -118.450162, -118.446953, -118.446811, -118.444049, -118.443456, 34.099705, 34.096715, 34.094561, 34.087978, 34.09038, 34.087551, 34.087098, 34.083614, 34.083044, 34.083109, 34.083093, 
34.079933, 34.079931, 34.080764, 34.079773, 34.079879, 34.082508, 34.082274, 34.080614, 34.078246, 34.07628, 34.073604, 34.073516, 34.075773, 34.076543, 34.076837, 34.076985, 34.080853, 34.084244, 34.086258, 34.090095, 34.091464, 34.097191, 34.100519, 34.103247, 34.106673, 34.109216, 34.111642, 34.115652, 34.120461, 34.12624, 34.125358, 34.129572, 34.130187, 34.131045, 34.130331, 34.130329, 34.130454, 34.130493, 34.130475, 34.129391, 34.127513, 34.124477, 34.119344, 34.11727, 34.115455, 34.114433, 
34.112647, 34.112393, 34.110162, 34.109558, 34.109096, 34.105355, 34.104862, 34.101056, 34.099645, 34.098663, 34.099705)))</t>
  </si>
  <si>
    <t>Census Tract 2622, Los Angeles County, California</t>
  </si>
  <si>
    <t>list(list(c(-118.479292, -118.478937, -118.47666, -118.475671, -118.47533, -118.473237, -118.471603, -118.468172, -118.46552, -118.461919, -118.464014, -118.463553, -118.463761, -118.463326, -118.463719, -118.463648, -118.462858, -118.464234, -118.462175, -118.461127, -118.459752, -118.459636, -118.456664, -118.455349, -118.455038, -118.454658, -118.455491, -118.461931, -118.464471, -118.466494, -118.473389, -118.474594, -118.475188, -118.475682, -118.47628, -118.476899, -118.477193, -118.477762, 
-118.478642, -118.478898, -118.477682, -118.48283, -118.482631, -118.479292, 34.122976, 34.122828, 34.125123, 34.126346, 34.126376, 34.12722, 34.129491, 34.129572, 34.125358, 34.12624, 34.120461, 34.115652, 34.111642, 34.109216, 34.106673, 34.103247, 34.100519, 34.097191, 34.091464, 34.090095, 34.086258, 34.084244, 34.080853, 34.076985, 34.076837, 34.076543, 34.07585, 34.073042, 34.073904, 34.072855, 34.081233, 34.084384, 34.088618, 34.092139, 34.095425, 34.096562, 34.096623, 34.096742, 34.097282, 
34.099096, 34.103287, 34.111285, 34.118382, 34.122976)))</t>
  </si>
  <si>
    <t>Census Tract 2623.01, Los Angeles County, California</t>
  </si>
  <si>
    <t>list(list(c(-118.475898, -118.478187, -118.479728, -118.480411, -118.481466, -118.484805, -118.48814, -118.488442, -118.483661, -118.484621, -118.486094, -118.490416, -118.491032, -118.490248, -118.493271, -118.493361, -118.490688, -118.491261, -118.495445, -118.499246, -118.5015, -118.501396, -118.503652, -118.504048, -118.503184, -118.503862, -118.503045, -118.50389, -118.5017, -118.499868, -118.50081, -118.501988, -118.502852, -118.50504, -118.50657, -118.508128, -118.509632, -118.513484, -118.508331, 
-118.50686, -118.503767, -118.502813, -118.502134, -118.501304, -118.496947, -118.495042, -118.490411, -118.489002, -118.485135, -118.483002, -118.480521, -118.479786, -118.478444, -118.479292, -118.482631, -118.48283, -118.477682, -118.478898, -118.478642, -118.477762, -118.477193, -118.476899, -118.47628, -118.475682, -118.475898, 34.092022, 34.090783, 34.084825, 34.08216, 34.08185, 34.084576, 34.082789, 34.080836, 34.075559, 34.073439, 34.074015, 34.077994, 34.076641, 34.075543, 34.076019, 34.074401, 
34.072146, 34.071522, 34.072794, 34.074964, 34.078335, 34.081169, 34.083643, 34.089511, 34.093314, 34.095525, 34.098874, 34.103546, 34.108963, 34.111792, 34.114789, 34.115728, 34.119202, 34.12034, 34.12189, 34.12561, 34.125821, 34.129037, 34.131043, 34.129291, 34.127695, 34.12826, 34.130486, 34.129036, 34.13065, 34.129986, 34.131181, 34.130138, 34.129924, 34.130598, 34.129853, 34.126661, 34.124798, 34.122976, 34.118382, 34.111285, 34.103287, 34.099096, 34.097282, 34.096742, 34.096623, 34.096562, 
34.095425, 34.092139, 34.092022)))</t>
  </si>
  <si>
    <t>Census Tract 2623.02, Los Angeles County, California</t>
  </si>
  <si>
    <t>list(list(c(-118.479728, -118.478187, -118.475898, -118.475682, -118.475188, -118.474594, -118.473389, -118.466494, -118.469273, -118.470346, -118.470066, -118.471712, -118.475944, -118.478238, -118.478624, -118.478247, -118.479852, -118.478676, -118.479009, -118.482487, -118.483661, -118.488442, -118.48814, -118.484805, -118.481466, -118.480411, -118.479728, 34.084825, 34.090783, 34.092022, 34.092139, 34.088618, 34.084384, 34.081233, 34.072855, 34.070516, 34.067264, 34.065088, 34.063753, 34.060321, 
34.0585, 34.058989, 34.060224, 34.062679, 34.068772, 34.070381, 34.073476, 34.075559, 34.080836, 34.082789, 34.084576, 34.08185, 34.08216, 34.084825)))</t>
  </si>
  <si>
    <t>Census Tract 2623.03, Los Angeles County, California</t>
  </si>
  <si>
    <t>list(list(c(-118.492658, -118.494022, -118.492997, -118.4956, -118.495445, -118.491261, -118.490688, -118.493361, -118.493271, -118.490248, -118.491032, -118.490416, -118.486094, -118.484621, -118.483661, -118.482487, -118.479009, -118.478676, -118.479852, -118.478247, -118.478624, -118.478238, -118.479377, -118.485594, -118.487495, -118.491497, -118.492658, 34.058184, 34.060461, 34.066202, 34.069353, 34.072794, 34.071522, 34.072146, 34.074401, 34.076019, 34.075543, 34.076641, 34.077994, 34.074015, 
34.073439, 34.075559, 34.073476, 34.070381, 34.068772, 34.062679, 34.060224, 34.058989, 34.0585, 34.058183, 34.057199, 34.056641, 34.056665, 34.058184)))</t>
  </si>
  <si>
    <t>Census Tract 2624, Los Angeles County, California</t>
  </si>
  <si>
    <t>list(list(c(-118.518977, -118.518742, -118.51848, -118.513484, -118.509632, -118.508128, -118.50657, -118.50504, -118.502852, -118.501988, -118.50081, -118.499868, -118.5017, -118.50389, -118.503045, -118.503862, -118.503184, -118.504048, -118.503652, -118.501396, -118.5015, -118.499246, -118.495445, -118.4956, -118.492997, -118.494022, -118.494581, -118.495261, -118.496064, -118.500125, -118.502548, -118.50465, -118.50811, -118.509613, -118.509243, -118.510298, -118.510499, -118.510744, -118.508806, 
-118.508735, -118.506387, -118.506191, -118.50728, -118.506288, -118.50482, -118.508211, -118.512761, -118.509692, -118.509945, -118.512157, -118.512355, -118.514177, -118.516132, -118.517583, -118.51889, -118.519371, -118.519309, -118.520682, -118.52144, -118.520486, -118.521442, -118.520654, -118.516463, -118.518977, 34.129031, 34.129068, 34.128944, 34.129037, 34.125821, 34.12561, 34.12189, 34.12034, 34.119202, 34.115728, 34.114789, 34.111792, 34.108963, 34.103546, 34.098874, 34.095525, 34.093314, 
34.089511, 34.083643, 34.081169, 34.078335, 34.074964, 34.072794, 34.069353, 34.066202, 34.060461, 34.060541, 34.060271, 34.056627, 34.05289, 34.052863, 34.051388, 34.046673, 34.04631, 34.048926, 34.0511, 34.051127, 34.051112, 34.052762, 34.054989, 34.056331, 34.059445, 34.060419, 34.062818, 34.065614, 34.069043, 34.072282, 34.074239, 34.075139, 34.078742, 34.080045, 34.081918, 34.08264, 34.08691, 34.088637, 34.09309, 34.097942, 34.099877, 34.104451, 34.111734, 34.117313, 34.118862, 34.122708, 34.129031
)))</t>
  </si>
  <si>
    <t>Census Tract 2625.01, Los Angeles County, California</t>
  </si>
  <si>
    <t>list(list(c(-118.52581, -118.526477, -118.526891, -118.529226, -118.52803, -118.528227, -118.523532, -118.523811, -118.522255, -118.522183, -118.517502, -118.51657, -118.513938, -118.512843, -118.511355, -118.513554, -118.516397, -118.517494, -118.517723, -118.518212, -118.522991, -118.52581, 34.047379, 34.047909, 34.04801, 34.049707, 34.052627, 34.055381, 34.055299, 34.057972, 34.058012, 34.056457, 34.055958, 34.051837, 34.052714, 34.050918, 34.050782, 34.046323, 34.044733, 34.041526, 34.041354, 
34.041304, 34.045058, 34.047379)))</t>
  </si>
  <si>
    <t>Census Tract 2626.01, Los Angeles County, California</t>
  </si>
  <si>
    <t>list(list(c(-118.537413, -118.550121, -118.5517, -118.551852, -118.55242, -118.552566, -118.554513, -118.559057, -118.560595, -118.563752, -118.566323, -118.569997, -118.573666, -118.575204, -118.574968, -118.570816, -118.564434, -118.557356, -118.556878, -118.554737, -118.553592, -118.551127, -118.549543, -118.547287, -118.545072, -118.544534, -118.537413, 34.063617, 34.065802, 34.065013, 34.065158, 34.06559, 34.065669, 34.066305, 34.066514, 34.069168, 34.071765, 34.076693, 34.075688, 34.077161, 
34.078334, 34.081644, 34.08389, 34.081732, 34.077981, 34.076427, 34.076936, 34.07928, 34.080139, 34.081411, 34.079757, 34.079086, 34.075944, 34.063617)))</t>
  </si>
  <si>
    <t>Census Tract 2626.04, Los Angeles County, California</t>
  </si>
  <si>
    <t>list(list(c(-118.554300587991, -118.567141033616, -118.567931, -118.569897, -118.570107, -118.570129, -118.570165, -118.565039, -118.564098, -118.561903, -118.56072, -118.559119, -118.559866, -118.559634, -118.557366, -118.555482, -118.556397, -118.553277, -118.552581, -118.553131, -118.550297, -118.551921, -118.552566, -118.55242, -118.551852, -118.5517, -118.550121, -118.537413, -118.535189, -118.5337, -118.528227, -118.52803, -118.529226, -118.529297, -118.533306, -118.543084, -118.543734, -118.543737, 
-118.544055, -118.544878, -118.549799, -118.551642, -118.551006, -118.551992, -118.553966, -118.554300587991, 34.0398492427866, 34.0413889164351, 34.043039, 34.046724, 34.047117, 34.049083, 34.051728, 34.050202, 34.047562, 34.049089, 34.047143, 34.047105, 34.049607, 34.05123, 34.052224, 34.051041, 34.050046, 34.046933, 34.047074, 34.052686, 34.053099, 34.055095, 34.065669, 34.06559, 34.065158, 34.065013, 34.065802, 34.063617, 34.062207, 34.063215, 34.055381, 34.052627, 34.049707, 34.049743, 34.048758, 
34.048198, 34.047622, 34.04508, 34.044125, 34.043353, 34.041537, 34.041537, 34.04394, 34.044388, 34.042309, 34.0398492427866)))</t>
  </si>
  <si>
    <t>Census Tract 2627.04, Los Angeles County, California</t>
  </si>
  <si>
    <t>list(list(c(-118.536114307181, -118.543115, -118.554300587991, -118.553966, -118.551992, -118.551006, -118.551642, -118.549799, -118.544878, -118.544055, -118.543737, -118.543734, -118.543084, -118.533306, -118.529297, -118.534032, -118.536114307181, 34.0352454000966, 34.038508, 34.0398492427866, 34.042309, 34.044388, 34.04394, 34.041537, 34.041537, 34.043353, 34.044125, 34.04508, 34.047622, 34.048198, 34.048758, 34.049743, 34.037546, 34.0352454000966)))</t>
  </si>
  <si>
    <t>Census Tract 2627.06, Los Angeles County, California</t>
  </si>
  <si>
    <t>list(list(c(-118.519726960817, -118.525358184321, -118.527193066661, -118.529325494237, -118.530029805574, -118.536114307181, -118.534032, -118.529297, -118.529226, -118.526891, -118.526477, -118.52581, -118.522991, -118.518212, -118.518096, -118.519617, -118.51899, -118.517867, -118.519402, -118.519726960817, 34.0276082481687, 34.030232621175, 34.0310877489602, 34.0320815446004, 34.032409781556, 34.0352454000966, 34.037546, 34.049743, 34.049707, 34.04801, 34.047909, 34.047379, 34.045058, 34.041304, 
34.039318, 34.034904, 34.031468, 34.03004, 34.028244, 34.0276082481687)))</t>
  </si>
  <si>
    <t>Census Tract 2628.02, Los Angeles County, California</t>
  </si>
  <si>
    <t>list(list(c(-118.519726960817, -118.519402, -118.517867, -118.51899, -118.519617, -118.518096, -118.518212, -118.517723, -118.517494, -118.516397, -118.513554, -118.511355, -118.511094, -118.510744, -118.510499, -118.510298, -118.509243, -118.509613, -118.50811, -118.50465, -118.502548, -118.500125, -118.496064, -118.495261, -118.494581, -118.494022, -118.492658, -118.492513, -118.493862, -118.494855, -118.503965, -118.507555, -118.507688, -118.508717, -118.508672, -118.512324, -118.516877737351, 
-118.519514, -118.519726960817, 34.0276082481687, 34.028244, 34.03004, 34.031468, 34.034904, 34.039318, 34.041304, 34.041354, 34.041526, 34.044733, 34.046323, 34.050782, 34.050993, 34.051112, 34.051127, 34.0511, 34.048926, 34.04631, 34.046673, 34.051388, 34.052863, 34.05289, 34.056627, 34.060271, 34.060541, 34.060461, 34.058184, 34.053504, 34.050045, 34.050345, 34.040724, 34.04007, 34.036269, 34.033033, 34.032975, 34.030194, 34.0256147929591, 34.027509, 34.0276082481687)))</t>
  </si>
  <si>
    <t>Census Tract 2640, Los Angeles County, California</t>
  </si>
  <si>
    <t>list(list(c(-118.470451, -118.469371, -118.470013, -118.475567, -118.476029, -118.483036, -118.491825, -118.492258, -118.493862, -118.492513, -118.492658, -118.491497, -118.487495, -118.485594, -118.479377, -118.478238, -118.475944, -118.471712, -118.470625, -118.471684, -118.471627, -118.470451, 34.054035, 34.053108, 34.052588, 34.05151, 34.051418, 34.050022, 34.048302, 34.04865, 34.050045, 34.053504, 34.058184, 34.056665, 34.056641, 34.057199, 34.058183, 34.0585, 34.060321, 34.063753, 34.061173, 
34.060282, 34.055224, 34.054035)))</t>
  </si>
  <si>
    <t>Census Tract 2641.02, Los Angeles County, California</t>
  </si>
  <si>
    <t>list(list(c(-118.468501, -118.467953, -118.465581, -118.470451, -118.471627, -118.471684, -118.470625, -118.471712, -118.470066, -118.469016, -118.468893, -118.468501, 34.063803, 34.06091, 34.058159, 34.054035, 34.055224, 34.060282, 34.061173, 34.063753, 34.065088, 34.065939, 34.065871, 34.063803)))</t>
  </si>
  <si>
    <t>Census Tract 2641.03, Los Angeles County, California</t>
  </si>
  <si>
    <t>list(list(c(-118.464599, -118.461805, -118.462062, -118.462698, -118.46354, -118.464734, -118.470013, -118.469371, -118.470451, -118.465581, -118.464778, -118.464599, 34.056974, 34.053744, 34.053668, 34.053757, 34.05379, 34.053667, 34.052588, 34.053108, 34.054035, 34.058159, 34.057228, 34.056974)))</t>
  </si>
  <si>
    <t>Census Tract 2643.01, Los Angeles County, California</t>
  </si>
  <si>
    <t>list(list(c(-118.467412, -118.470245, -118.470013, -118.464734, -118.46354, -118.462698, -118.462062, -118.461805, -118.460731, -118.459221, -118.460921, -118.463913, -118.465685, -118.466549, -118.467412, 34.049978, 34.0524, 34.052588, 34.053667, 34.05379, 34.053757, 34.053668, 34.053744, 34.052514, 34.050785, 34.049408, 34.046985, 34.048501, 34.04924, 34.049978)))</t>
  </si>
  <si>
    <t>Census Tract 2643.02, Los Angeles County, California</t>
  </si>
  <si>
    <t>list(list(c(-118.470013, -118.470245, -118.467412, -118.466549, -118.465685, -118.463913, -118.464317, -118.467472, -118.470888, -118.47096, -118.474465, -118.477283, -118.477853, -118.478348, -118.478438, -118.480015, -118.483766, -118.488881, -118.491825, -118.483036, -118.476029, -118.475567, -118.470013, 34.052588, 34.0524, 34.049978, 34.04924, 34.048501, 34.046985, 34.046657, 34.044101, 34.041334, 34.041276, 34.044279, 34.046699, 34.046384, 34.046265, 34.045629, 34.044456, 34.04143, 34.045781, 
34.048302, 34.050022, 34.051418, 34.05151, 34.052588)))</t>
  </si>
  <si>
    <t>Census Tract 2651, Los Angeles County, California</t>
  </si>
  <si>
    <t>list(list(c(-118.43734, -118.437926, -118.439421, -118.43559, -118.434838, -118.432215, -118.430355, -118.42825, -118.427079, -118.423023, -118.423828, -118.423665, -118.423049, -118.422767, -118.423289, -118.422546, -118.421839, -118.420928, -118.419642, -118.418462, -118.416371, -118.416319, -118.41719, -118.425384, -118.42886, -118.43007, -118.432224, -118.432964, -118.433071, -118.433414, -118.435257, -118.43734, 34.072978, 34.074171, 34.078246, 34.080614, 34.082274, 34.082508, 34.079879, 34.079773, 
34.080764, 34.079931, 34.07974, 34.07938, 34.077242, 34.077048, 34.075689, 34.075273, 34.075093, 34.075428, 34.072652, 34.072361, 34.06884, 34.067079, 34.067083, 34.067977, 34.066901, 34.066366, 34.064255, 34.065048, 34.065171, 34.06845, 34.069854, 34.072978)))</t>
  </si>
  <si>
    <t>Census Tract 2652.01, Los Angeles County, California</t>
  </si>
  <si>
    <t>list(list(c(-118.438939, -118.43734, -118.435257, -118.433414, -118.433071, -118.432964, -118.432224, -118.433165, -118.433703, -118.434254, -118.435617, -118.437796, -118.441067, -118.439534, -118.438939, 34.069588, 34.072978, 34.069854, 34.06845, 34.065171, 34.065048, 34.064255, 34.061821, 34.061532, 34.062654, 34.065123, 34.064584, 34.064012, 34.066631, 34.069588)))</t>
  </si>
  <si>
    <t>Census Tract 2652.02, Los Angeles County, California</t>
  </si>
  <si>
    <t>list(list(c(-118.434254, -118.433703, -118.434477, -118.435735, -118.437445, -118.439727, -118.442588, -118.445491, -118.445599, -118.445715, -118.447977, -118.448223, -118.445343, -118.441067, -118.437796, -118.435617, -118.434254, 34.062654, 34.061532, 34.061137, 34.060855, 34.060487, 34.05988, 34.05912, 34.058348, 34.059201, 34.059335, 34.061961, 34.063639, 34.063675, 34.064012, 34.064584, 34.065123, 34.062654)))</t>
  </si>
  <si>
    <t>Census Tract 2653.03, Los Angeles County, California</t>
  </si>
  <si>
    <t>list(list(c(-118.453126, -118.454681, -118.454826, -118.454996, -118.453685, -118.453228, -118.452523, -118.451881, -118.452312, -118.453126, 34.063998, 34.066799, 34.068419, 34.070319, 34.070377, 34.07053, 34.068217, 34.064304, 34.064254, 34.063998)))</t>
  </si>
  <si>
    <t>Census Tract 2653.04, Los Angeles County, California</t>
  </si>
  <si>
    <t>list(list(c(-118.453228, -118.448974, -118.450506, -118.450965, -118.451881, -118.452523, -118.453228, 34.07053, 34.068534, 34.065673, 34.064384, 34.064304, 34.068217, 34.07053)))</t>
  </si>
  <si>
    <t>Census Tract 2653.05, Los Angeles County, California</t>
  </si>
  <si>
    <t>list(list(c(-118.445715, -118.445599, -118.445491, -118.447715, -118.449929, -118.453126, -118.452312, -118.451881, -118.450965, -118.450506, -118.448974, -118.447501, -118.448223, -118.447977, -118.445715, 34.059335, 34.059201, 34.058348, 34.057721, 34.060527, 34.063998, 34.064254, 34.064304, 34.064384, 34.065673, 34.068534, 34.066281, 34.063639, 34.061961, 34.059335)))</t>
  </si>
  <si>
    <t>Census Tract 2654.10, Los Angeles County, California</t>
  </si>
  <si>
    <t>list(list(c(-118.463076, -118.466731, -118.468714, -118.468893, -118.469016, -118.470066, -118.470346, -118.469273, -118.466494, -118.465124, -118.463714, -118.460442, -118.459977, -118.456798, -118.459077, -118.460384, -118.462888, -118.463076, 34.064441, 34.067708, 34.066023, 34.065871, 34.065939, 34.065088, 34.067264, 34.070516, 34.072855, 34.071151, 34.069576, 34.06589, 34.065364, 34.06134, 34.061484, 34.060705, 34.063481, 34.064441)))</t>
  </si>
  <si>
    <t>Census Tract 2654.20, Los Angeles County, California</t>
  </si>
  <si>
    <t>list(list(c(-118.454681, -118.459623, -118.459936, -118.459977, -118.460442, -118.463714, -118.465124, -118.466494, -118.464471, -118.461931, -118.455491, -118.454996, -118.454826, -118.454681, 34.066799, 34.065445, 34.06538, 34.065364, 34.06589, 34.069576, 34.071151, 34.072855, 34.073904, 34.073042, 34.07585, 34.070319, 34.068419, 34.066799)))</t>
  </si>
  <si>
    <t>Census Tract 2655.10, Los Angeles County, California</t>
  </si>
  <si>
    <t>list(list(c(-118.443206, -118.444111, -118.444321, -118.445624, -118.447715, -118.445491, -118.442588, -118.439727, -118.438971, -118.439187, -118.439194, -118.439195, -118.438927, -118.44155, -118.443206, 34.05249, 34.05354, 34.053784, 34.055295, 34.057721, 34.058348, 34.05912, 34.05988, 34.05791, 34.056987, 34.056035, 34.055519, 34.055132, 34.053565, 34.05249)))</t>
  </si>
  <si>
    <t>Census Tract 2655.20, Los Angeles County, California</t>
  </si>
  <si>
    <t>list(list(c(-118.444321, -118.444111, -118.443206, -118.44155, -118.438927, -118.438096, -118.435551, -118.43397, -118.434664, -118.438083, -118.440167, -118.442326, -118.444301, -118.446553, -118.447909, -118.448359, -118.449087, -118.445624, -118.444321, 34.053784, 34.05354, 34.05249, 34.053565, 34.055132, 34.055629, 34.05268, 34.050847, 34.050517, 34.049546, 34.048966, 34.048337, 34.047626, 34.047, 34.048622, 34.049367, 34.053351, 34.055295, 34.053784)))</t>
  </si>
  <si>
    <t>Census Tract 2656.01, Los Angeles County, California</t>
  </si>
  <si>
    <t>list(list(c(-118.43507, -118.432783, -118.432449, -118.429946, -118.428967, -118.428639, -118.428698, -118.428974, -118.428784, -118.426992, -118.429463, -118.432937, -118.433818, -118.43397, -118.435551, -118.438096, -118.438927, -118.439195, -118.439194, -118.439187, -118.43507, 34.058035, 34.058539, 34.058766, 34.060487, 34.060886, 34.060237, 34.059634, 34.059243, 34.059004, 34.055631, 34.053932, 34.051545, 34.050939, 34.050847, 34.05268, 34.055629, 34.055132, 34.055519, 34.056035, 34.056987, 
34.058035)))</t>
  </si>
  <si>
    <t>Census Tract 2656.02, Los Angeles County, California</t>
  </si>
  <si>
    <t>list(list(c(-118.43507, -118.439187, -118.438971, -118.439727, -118.437445, -118.435735, -118.434477, -118.433703, -118.433165, -118.432224, -118.430601, -118.428967, -118.429946, -118.432449, -118.432783, -118.43507, 34.058035, 34.056987, 34.05791, 34.05988, 34.060487, 34.060855, 34.061137, 34.061532, 34.061821, 34.064255, 34.063662, 34.060886, 34.060487, 34.058766, 34.058539, 34.058035)))</t>
  </si>
  <si>
    <t>Census Tract 2657, Los Angeles County, California</t>
  </si>
  <si>
    <t>list(list(c(-118.416319, -118.414344, -118.421419, -118.424179, -118.426992, -118.428784, -118.428974, -118.428698, -118.428639, -118.428967, -118.430601, -118.432224, -118.43007, -118.42886, -118.425384, -118.41719, -118.416319, 34.067079, 34.064324, 34.059461, 34.057564, 34.055631, 34.059004, 34.059243, 34.059634, 34.060237, 34.060886, 34.063662, 34.064255, 34.066366, 34.066901, 34.067977, 34.067083, 34.067079)))</t>
  </si>
  <si>
    <t>Census Tract 2671, Los Angeles County, California</t>
  </si>
  <si>
    <t>list(list(c(-118.419629, -118.420552, -118.422413, -118.423184, -118.423688, -118.424971, -118.425509, -118.428166, -118.430582, -118.431872, -118.432725, -118.432937, -118.429463, -118.426992, -118.424179, -118.421419, -118.421294, -118.4162, -118.418786, -118.419629, 34.050874, 34.050342, 34.049296, 34.048873, 34.048597, 34.047894, 34.0476, 34.046013, 34.048814, 34.05031, 34.051299, 34.051545, 34.053932, 34.055631, 34.057564, 34.059461, 34.059084, 34.053176, 34.051405, 34.050874)))</t>
  </si>
  <si>
    <t>Census Tract 2672, Los Angeles County, California</t>
  </si>
  <si>
    <t>list(list(c(-118.439753, -118.440295, -118.443443, -118.444736, -118.446553, -118.444301, -118.442326, -118.440167, -118.438083, -118.434664, -118.43397, -118.433818, -118.432937, -118.432725, -118.431872, -118.430582, -118.428166, -118.433532, -118.437896, -118.439753, 34.039088, 34.039787, 34.043392, 34.044893, 34.047, 34.047626, 34.048337, 34.048966, 34.049546, 34.050517, 34.050847, 34.050939, 34.051545, 34.051299, 34.05031, 34.048814, 34.046013, 34.042806, 34.040198, 34.039088)))</t>
  </si>
  <si>
    <t>Census Tract 2673, Los Angeles County, California</t>
  </si>
  <si>
    <t>list(list(c(-118.449923, -118.45088, -118.452112, -118.453139, -118.453954, -118.454722, -118.452222, -118.450989, -118.448359, -118.447909, -118.446553, -118.444736, -118.444696, -118.445245, -118.447149, -118.449923, 34.041684, 34.041111, 34.04254, 34.043731, 34.044677, 34.045567, 34.04706, 34.047796, 34.049367, 34.048622, 34.047, 34.044893, 34.044791, 34.044482, 34.043344, 34.041684)))</t>
  </si>
  <si>
    <t>Census Tract 2674.02, Los Angeles County, California</t>
  </si>
  <si>
    <t>list(list(c(-118.460226, -118.461272, -118.46331, -118.467722, -118.470888, -118.467472, -118.464317, -118.460226, 34.041913, 34.041453, 34.040555, 34.038629, 34.041334, 34.044101, 34.046657, 34.041913)))</t>
  </si>
  <si>
    <t>Census Tract 2674.03, Los Angeles County, California</t>
  </si>
  <si>
    <t>list(list(c(-118.457089, -118.454243, -118.452222, -118.454722, -118.456627, -118.458994, -118.460921, -118.459221, -118.457089, 34.048312, 34.049417, 34.04706, 34.045567, 34.044429, 34.047173, 34.049408, 34.050785, 34.048312)))</t>
  </si>
  <si>
    <t>Census Tract 2674.04, Los Angeles County, California</t>
  </si>
  <si>
    <t>list(list(c(-118.456627, -118.457579, -118.459482, -118.45918, -118.460226, -118.464317, -118.463913, -118.460921, -118.458994, -118.456627, 34.044429, 34.043861, 34.042724, 34.042374, 34.041913, 34.046657, 34.046985, 34.049408, 34.047173, 34.044429)))</t>
  </si>
  <si>
    <t>Census Tract 2675.01, Los Angeles County, California</t>
  </si>
  <si>
    <t>list(list(c(-118.453954, -118.453139, -118.452112, -118.45088, -118.453735, -118.455638, -118.457541, -118.459801, -118.461272, -118.460226, -118.45918, -118.459482, -118.457579, -118.456627, -118.454722, -118.453954, 34.044677, 34.043731, 34.04254, 34.041111, 34.039403, 34.038265, 34.037127, 34.039748, 34.041453, 34.041913, 34.042374, 34.042724, 34.043861, 34.044429, 34.045567, 34.044677)))</t>
  </si>
  <si>
    <t>Census Tract 2675.02, Los Angeles County, California</t>
  </si>
  <si>
    <t>list(list(c(-118.464594, -118.46616, -118.467722, -118.46331, -118.461272, -118.459801, -118.457541, -118.458037, -118.46146, -118.464594, 34.035957, 34.037295, 34.038629, 34.040555, 34.041453, 34.039748, 34.037127, 34.036058, 34.03328, 34.035957)))</t>
  </si>
  <si>
    <t>Census Tract 2676, Los Angeles County, California</t>
  </si>
  <si>
    <t>list(list(c(-118.46146, -118.458037, -118.457541, -118.455638, -118.453735, -118.45088, -118.449649, -118.448359, -118.444355, -118.443661, -118.450203, -118.453, -118.456933, -118.457615, -118.459175, -118.46146, 34.03328, 34.036058, 34.037127, 34.038265, 34.039403, 34.041111, 34.039683, 34.038186, 34.033542, 34.03262, 34.029377, 34.027961, 34.029745, 34.031657, 34.031328, 34.03328)))</t>
  </si>
  <si>
    <t>Census Tract 2677, Los Angeles County, California</t>
  </si>
  <si>
    <t>list(list(c(-118.444736, -118.443443, -118.440295, -118.439753, -118.439126, -118.437894, -118.441702, -118.443661, -118.444355, -118.448359, -118.449649, -118.45088, -118.449923, -118.447149, -118.445245, -118.444696, -118.444736, 34.044893, 34.043392, 34.039787, 34.039088, 34.038148, 34.035589, 34.033738, 34.03262, 34.033542, 34.038186, 34.039683, 34.041111, 34.041684, 34.043344, 34.044482, 34.044791, 34.044893)))</t>
  </si>
  <si>
    <t>Census Tract 2678, Los Angeles County, California</t>
  </si>
  <si>
    <t>list(list(c(-118.437896, -118.433532, -118.428166, -118.424654, -118.424211, -118.423104, -118.421916, -118.42141, -118.421173, -118.425688, -118.431166, -118.436312, -118.437415, -118.437491, -118.437809, -118.437894, -118.439126, -118.439753, -118.437896, 34.040198, 34.042806, 34.046013, 34.04194, 34.041079, 34.039644, 34.038102, 34.037447, 34.03714, 34.036619, 34.035827, 34.03501, 34.03482, 34.03492, 34.035422, 34.035589, 34.038148, 34.039088, 34.040198)))</t>
  </si>
  <si>
    <t>Census Tract 2679.01, Los Angeles County, California</t>
  </si>
  <si>
    <t>list(list(c(-118.421294, -118.421419, -118.414344, -118.414212, -118.414082, -118.413664, -118.414166, -118.410696, -118.40707, -118.406202, -118.406023, -118.406265, -118.408457, -118.410654, -118.412133, -118.416085, -118.4162, -118.421294, 34.059084, 34.059461, 34.064324, 34.064139, 34.063982, 34.0634, 34.062841, 34.059177, 34.054112, 34.052914, 34.052666, 34.052521, 34.051259, 34.049994, 34.049141, 34.053255, 34.053176, 34.059084)))</t>
  </si>
  <si>
    <t>Census Tract 2679.02, Los Angeles County, California</t>
  </si>
  <si>
    <t>list(list(c(-118.420552, -118.419629, -118.418786, -118.4162, -118.416085, -118.412133, -118.415284, -118.418901, -118.419045, -118.424654, -118.428166, -118.425509, -118.424971, -118.423688, -118.423184, -118.422413, -118.420552, 34.050342, 34.050874, 34.051405, 34.053176, 34.053255, 34.049141, 34.047326, 34.045242, 34.045159, 34.04194, 34.046013, 34.0476, 34.047894, 34.048597, 34.048873, 34.049296, 34.050342)))</t>
  </si>
  <si>
    <t>Census Tract 2690, Los Angeles County, California</t>
  </si>
  <si>
    <t>list(list(c(-118.405929, -118.405922, -118.403993, -118.403994, -118.403455, -118.403261, -118.402927, -118.402771, -118.402463, -118.401888, -118.401882, -118.400282, -118.400202, -118.400044, -118.399713, -118.399713, -118.39908, -118.39908, -118.399106, -118.400981, -118.400322, -118.400437, -118.400647, -118.39865, -118.397719, -118.397502, -118.398216, -118.39985, -118.402401, -118.402633, -118.402821, -118.403202, -118.409462, -118.41108, -118.410666, -118.408637, -118.406352, -118.404204, 
-118.403632, -118.405485, -118.410654, -118.408457, -118.406265, -118.406023, -118.405831, -118.405484, -118.405574, -118.405813, -118.405882, -118.405954, -118.406122, -118.405694, -118.405562, -118.405562, -118.405285, -118.405452, -118.405929, 34.05483, 34.057104, 34.057101, 34.057024, 34.057023, 34.056831, 34.057055, 34.056887, 34.057099, 34.057095, 34.057098, 34.057097, 34.057025, 34.056855, 34.057032, 34.057096, 34.057096, 34.057035, 34.054948, 34.054365, 34.0522, 34.049428, 34.046543, 34.041596, 
34.039814, 34.037109, 34.035372, 34.031384, 34.030421, 34.030215, 34.030015, 34.029546, 34.030139, 34.030583, 34.03377, 34.037013, 34.039947, 34.040352, 34.04204, 34.043781, 34.049994, 34.051259, 34.052521, 34.052666, 34.05273, 34.052847, 34.052964, 34.053485, 34.053677, 34.053876, 34.054145, 34.054142, 34.054141, 34.054312, 34.054402, 34.054861, 34.05483)))</t>
  </si>
  <si>
    <t>Census Tract 2691, Los Angeles County, California</t>
  </si>
  <si>
    <t>list(list(c(-118.390989, -118.394149, -118.398572, -118.400437, -118.400322, -118.400981, -118.399106, -118.39908, -118.3985, -118.3985, -118.398164, -118.397948, -118.397755, -118.396675, -118.393862, -118.391796, -118.389853, -118.38948, -118.389564, -118.390989, 34.048655, 34.049471, 34.049346, 34.049428, 34.0522, 34.054365, 34.054948, 34.057035, 34.057034, 34.057094, 34.057088, 34.057095, 34.057086, 34.057092, 34.057089, 34.057087, 34.057085, 34.052444, 34.049568, 34.048655)))</t>
  </si>
  <si>
    <t>Census Tract 2693, Los Angeles County, California</t>
  </si>
  <si>
    <t>list(list(c(-118.416927, -118.417585, -118.420016, -118.421173, -118.42141, -118.421916, -118.423104, -118.424211, -118.424654, -118.419045, -118.418901, -118.415284, -118.412133, -118.410654, -118.405485, -118.403632, -118.404204, -118.406352, -118.408637, -118.410666, -118.41108, -118.416927, 34.031705, 34.032442, 34.035638, 34.03714, 34.037447, 34.038102, 34.039644, 34.041079, 34.04194, 34.045159, 34.045242, 34.047326, 34.049141, 34.049994, 34.043781, 34.04204, 34.040352, 34.039947, 34.037013, 
34.03377, 34.030583, 34.031705)))</t>
  </si>
  <si>
    <t>Census Tract 2695, Los Angeles County, California</t>
  </si>
  <si>
    <t>list(list(c(-118.386334, -118.386592, -118.387619, -118.388004, -118.391099, -118.391686, -118.392128, -118.392354, -118.392829, -118.393382, -118.394541, -118.395514, -118.394958, -118.397502, -118.397719, -118.39865, -118.400647, -118.400437, -118.398572, -118.394149, -118.390989, -118.390831, -118.390616, -118.38607, -118.386334, 34.045812, 34.044868, 34.041106, 34.039694, 34.040275, 34.038123, 34.036503, 34.035676, 34.035809, 34.034435, 34.034759, 34.035031, 34.036404, 34.037109, 34.039814, 34.041596, 
34.046543, 34.049428, 34.049346, 34.049471, 34.048655, 34.048446, 34.04797, 34.04678, 34.045812)))</t>
  </si>
  <si>
    <t>Census Tract 2696.01, Los Angeles County, California</t>
  </si>
  <si>
    <t>list(list(c(-118.381031, -118.376819, -118.376821, -118.376806, -118.376771, -118.376718, -118.376488, -118.37644, -118.37641, -118.376396, -118.376395, -118.377271, -118.377206, -118.379615, -118.382951, -118.382526, -118.381031, 34.045324, 34.044532, 34.044379, 34.0442, 34.044022, 34.043847, 34.043226, 34.04305, 34.042872, 34.04265, 34.042551, 34.039174, 34.038242, 34.038904, 34.039822, 34.041383, 34.045324)))</t>
  </si>
  <si>
    <t>Census Tract 2696.02, Los Angeles County, California</t>
  </si>
  <si>
    <t>list(list(c(-118.386334, -118.38607, -118.3856, -118.385107, -118.383109, -118.381031, -118.382526, -118.382951, -118.384038, -118.384598, -118.386392, -118.387619, -118.386592, -118.386334, 34.045812, 34.04678, 34.046636, 34.046454, 34.045716, 34.045324, 34.041383, 34.039822, 34.040121, 34.040275, 34.040768, 34.041106, 34.044868, 34.045812)))</t>
  </si>
  <si>
    <t>Census Tract 2697, Los Angeles County, California</t>
  </si>
  <si>
    <t>list(list(c(-118.390469, -118.390648, -118.390913, -118.392073, -118.394637, -118.393382, -118.392829, -118.392354, -118.392128, -118.391686, -118.391099, -118.388004, -118.387619, -118.386392, -118.384598, -118.384038, -118.382951, -118.379615, -118.377206, -118.377533, -118.380833, -118.385707, -118.390469, 34.03101, 34.031107, 34.031208, 34.031283, 34.031317, 34.034435, 34.035809, 34.035676, 34.036503, 34.038123, 34.040275, 34.039694, 34.041106, 34.040768, 34.040275, 34.040121, 34.039822, 34.038904, 
34.038242, 34.036827, 34.036505, 34.033818, 34.03101)))</t>
  </si>
  <si>
    <t>Census Tract 2698, Los Angeles County, California</t>
  </si>
  <si>
    <t>list(list(c(-118.394637, -118.392073, -118.390913, -118.390648, -118.390469, -118.39409, -118.396855, -118.403202, -118.402821, -118.402633, -118.402401, -118.39985, -118.398216, -118.397502, -118.394958, -118.395514, -118.394541, -118.393382, -118.394637, 34.031317, 34.031283, 34.031208, 34.031107, 34.03101, 34.029302, 34.029008, 34.029546, 34.030015, 34.030215, 34.030421, 34.031384, 34.035372, 34.037109, 34.036404, 34.035031, 34.034759, 34.034435, 34.031317)))</t>
  </si>
  <si>
    <t>Census Tract 2699.03, Los Angeles County, California</t>
  </si>
  <si>
    <t>list(list(c(-118.408444, -118.40736, -118.405678, -118.403819, -118.402705, -118.402514, -118.405, -118.40546, -118.405719, -118.406864, -118.407068, -118.409929, -118.410461, -118.408444, 34.024319, 34.024898, 34.022715, 34.020307, 34.01886, 34.018641, 34.017177, 34.016854, 34.017088, 34.018574, 34.01884, 34.022552, 34.023242, 34.024319)))</t>
  </si>
  <si>
    <t>Census Tract 2699.04, Los Angeles County, California</t>
  </si>
  <si>
    <t>list(list(c(-118.408527, -118.40736, -118.408444, -118.410461, -118.411628, -118.412616, -118.41529, -118.416276, -118.416325, -118.416927, -118.41108, -118.411191, -118.410691, -118.409515, -118.408527, 34.026412, 34.024898, 34.024319, 34.023242, 34.024756, 34.026038, 34.029507, 34.030786, 34.030943, 34.031705, 34.030583, 34.030106, 34.029219, 34.027693, 34.026412)))</t>
  </si>
  <si>
    <t>Census Tract 2699.05, Los Angeles County, California</t>
  </si>
  <si>
    <t>list(list(c(-118.402514, -118.402705, -118.403819, -118.405678, -118.402082, -118.400405, -118.39891, -118.398705, -118.397653, -118.397535, -118.397455, -118.402514, 34.018641, 34.01886, 34.020307, 34.022715, 34.024806, 34.022631, 34.02348, 34.023214, 34.02185, 34.021738, 34.021662, 34.018641)))</t>
  </si>
  <si>
    <t>Census Tract 2699.06, Los Angeles County, California</t>
  </si>
  <si>
    <t>list(list(c(-118.40736, -118.402149, -118.40056, -118.39891, -118.400405, -118.402082, -118.405678, -118.40736, 34.024898, 34.027681, 34.025621, 34.02348, 34.022631, 34.024806, 34.022715, 34.024898)))</t>
  </si>
  <si>
    <t>Census Tract 2699.07, Los Angeles County, California</t>
  </si>
  <si>
    <t>list(list(c(-118.403202, -118.403594, -118.403186, -118.402149, -118.40736, -118.408527, -118.409515, -118.410691, -118.411191, -118.41108, -118.409462, -118.403202, 34.029546, 34.029064, 34.029027, 34.027681, 34.024898, 34.026412, 34.027693, 34.029219, 34.030106, 34.030583, 34.030139, 34.029546)))</t>
  </si>
  <si>
    <t>Census Tract 2701, Los Angeles County, California</t>
  </si>
  <si>
    <t>list(list(c(-118.402149, -118.403186, -118.403594, -118.403202, -118.396855, -118.39409, -118.390469, -118.38776, -118.391544, -118.392622, -118.392886, -118.393342, -118.393446, -118.393937, -118.394062, -118.394706, -118.39835, -118.397535, -118.397653, -118.398705, -118.39891, -118.40056, -118.402149, 34.027681, 34.029027, 34.029064, 34.029546, 34.029008, 34.029302, 34.03101, 34.029064, 34.026893, 34.026278, 34.026126, 34.025512, 34.025371, 34.025706, 34.025385, 34.025002, 34.022917, 34.021738, 
34.02185, 34.023214, 34.02348, 34.025621, 34.027681)))</t>
  </si>
  <si>
    <t>Census Tract 2702, Los Angeles County, California</t>
  </si>
  <si>
    <t>list(list(c(-118.37872, -118.379693, -118.381522, -118.386396, -118.38776, -118.390469, -118.385707, -118.380833, -118.377533, -118.376949, -118.375957, -118.369541, -118.36956, -118.369577, -118.375919, -118.37872, 34.031665, 34.031407, 34.030923, 34.028905, 34.029064, 34.03101, 34.033818, 34.036505, 34.036827, 34.036739, 34.036528, 34.035164, 34.035122, 34.03508, 34.032417, 34.031665)))</t>
  </si>
  <si>
    <t>Census Tract 2703, Los Angeles County, California</t>
  </si>
  <si>
    <t>list(list(c(-118.377206, -118.377271, -118.376395, -118.376396, -118.37641, -118.37644, -118.376488, -118.376718, -118.376771, -118.376806, -118.376821, -118.376819, -118.373496, -118.369187, -118.364793, -118.364268, -118.363292, -118.365737, -118.367704, -118.368589, -118.369541, -118.375957, -118.376949, -118.377533, -118.377206, 34.038242, 34.039174, 34.042551, 34.04265, 34.042872, 34.04305, 34.043226, 34.043847, 34.044022, 34.0442, 34.044379, 34.044532, 34.043906, 34.043095, 34.042776, 34.042995, 
34.043335, 34.036322, 34.035313, 34.034962, 34.035164, 34.036528, 34.036739, 34.036827, 34.038242)))</t>
  </si>
  <si>
    <t>Census Tract 2711, Los Angeles County, California</t>
  </si>
  <si>
    <t>list(list(c(-118.421173, -118.420016, -118.417585, -118.416927, -118.421792, -118.427874, -118.429496, -118.433365, -118.437415, -118.436312, -118.431166, -118.425688, -118.421173, 34.03714, 34.035638, 34.032442, 34.031705, 34.031663, 34.031663, 34.031623, 34.031214, 34.03482, 34.03501, 34.035827, 34.036619, 34.03714)))</t>
  </si>
  <si>
    <t>Census Tract 2712, Los Angeles County, California</t>
  </si>
  <si>
    <t>list(list(c(-118.437491, -118.437415, -118.433365, -118.442765, -118.451334, -118.452675, -118.453, -118.450203, -118.443661, -118.441702, -118.437894, -118.437809, -118.437491, 34.03492, 34.03482, 34.031214, 34.029799, 34.027649, 34.027569, 34.027961, 34.029377, 34.03262, 34.033738, 34.035589, 34.035422, 34.03492)))</t>
  </si>
  <si>
    <t>Census Tract 2713, Los Angeles County, California</t>
  </si>
  <si>
    <t>list(list(c(-118.433365, -118.431726, -118.429918, -118.430338, -118.431423, -118.434113, -118.436618, -118.43865, -118.440987, -118.444914, -118.443889, -118.443426, -118.443517, -118.44527, -118.448518, -118.448807, -118.450947, -118.452675, -118.451334, -118.442765, -118.433365, 34.031214, 34.029143, 34.026861, 34.026695, 34.026265, 34.024932, 34.02369, 34.022683, 34.021524, 34.019945, 34.017233, 34.016625, 34.016576, 34.018694, 34.022549, 34.023105, 34.025689, 34.027569, 34.027649, 34.029799, 
34.031214)))</t>
  </si>
  <si>
    <t>Census Tract 2714, Los Angeles County, California</t>
  </si>
  <si>
    <t>list(list(c(-118.455995, -118.447029, -118.443517, -118.443426, -118.440021, -118.438816, -118.440173, -118.442479, -118.446204, -118.451072, -118.453225, -118.45599, -118.455999, -118.455995, 34.00999, 34.014712, 34.016576, 34.016625, 34.012157, 34.010577, 34.009575, 34.008334, 34.006345, 34.003409, 34.006228, 34.009879, 34.009943, 34.00999)))</t>
  </si>
  <si>
    <t>Census Tract 2715, Los Angeles County, California</t>
  </si>
  <si>
    <t>list(list(c(-118.443426, -118.443889, -118.444914, -118.440987, -118.43865, -118.435371, -118.434523, -118.430213, -118.431091, -118.4353, -118.436486, -118.438816, -118.440021, -118.443426, 34.016625, 34.017233, 34.019945, 34.021524, 34.022683, 34.018596, 34.018044, 34.015898, 34.015461, 34.012438, 34.01181, 34.010577, 34.012157, 34.016625)))</t>
  </si>
  <si>
    <t>Census Tract 2716, Los Angeles County, California</t>
  </si>
  <si>
    <t>list(list(c(-118.431423, -118.430338, -118.429918, -118.423561, -118.42452, -118.42515, -118.429098, -118.430213, -118.434523, -118.435371, -118.43865, -118.436618, -118.434113, -118.431423, 34.026265, 34.026695, 34.026861, 34.01883, 34.018589, 34.018307, 34.016347, 34.015898, 34.018044, 34.018596, 34.022683, 34.02369, 34.024932, 34.026265)))</t>
  </si>
  <si>
    <t>Census Tract 2717.01, Los Angeles County, California</t>
  </si>
  <si>
    <t>list(list(c(-118.418311, -118.419201, -118.420832, -118.425439, -118.427874, -118.421792, -118.416927, -118.416325, -118.416276, -118.41529, -118.412616, -118.411628, -118.412149, -118.418311, 34.021178, 34.02074, 34.022805, 34.028634, 34.031663, 34.031663, 34.031705, 34.030943, 34.030786, 34.029507, 34.026038, 34.024756, 34.02434, 34.021178)))</t>
  </si>
  <si>
    <t>Census Tract 2717.02, Los Angeles County, California</t>
  </si>
  <si>
    <t>list(list(c(-118.429918, -118.431726, -118.433365, -118.429496, -118.427874, -118.425439, -118.420832, -118.419201, -118.42073, -118.42223, -118.422912, -118.423561, -118.429918, 34.026861, 34.029143, 34.031214, 34.031623, 34.031663, 34.028634, 34.022805, 34.02074, 34.019995, 34.019265, 34.018985, 34.01883, 34.026861)))</t>
  </si>
  <si>
    <t>Census Tract 2718.01, Los Angeles County, California</t>
  </si>
  <si>
    <t>list(list(c(-118.419201, -118.418311, -118.416284, -118.413325, -118.412762, -118.417094, -118.41794, -118.418235, -118.4184, -118.41844, -118.423561, -118.422912, -118.42223, -118.42073, -118.419201, 34.02074, 34.021178, 34.019039, 34.015286, 34.015263, 34.012788, 34.012276, 34.012109, 34.012319, 34.012364, 34.01883, 34.018985, 34.019265, 34.019995, 34.02074)))</t>
  </si>
  <si>
    <t>Census Tract 2718.02, Los Angeles County, California</t>
  </si>
  <si>
    <t>list(list(c(-118.409929, -118.407068, -118.406864, -118.410835, -118.412762, -118.413325, -118.416284, -118.418311, -118.412149, -118.411628, -118.410461, -118.409929, 34.022552, 34.01884, 34.018574, 34.016352, 34.015263, 34.015286, 34.019039, 34.021178, 34.02434, 34.024756, 34.023242, 34.022552)))</t>
  </si>
  <si>
    <t>Census Tract 2719.01, Los Angeles County, California</t>
  </si>
  <si>
    <t>list(list(c(-118.427595, -118.427942, -118.430213, -118.429098, -118.42515, -118.42452, -118.423561, -118.41844, -118.4184, -118.418235, -118.419628, -118.421411, -118.423779, -118.424525, -118.426161, -118.427595, 34.012394, 34.012965, 34.015898, 34.016347, 34.018307, 34.018589, 34.01883, 34.012364, 34.012319, 34.012109, 34.011319, 34.010324, 34.008992, 34.008572, 34.010595, 34.012394)))</t>
  </si>
  <si>
    <t>Census Tract 2719.02, Los Angeles County, California</t>
  </si>
  <si>
    <t>list(list(c(-118.428828, -118.433473, -118.435683, -118.438816, -118.436486, -118.4353, -118.431091, -118.430213, -118.427942, -118.427595, -118.426161, -118.424525, -118.428347, -118.428828, 34.006141, 34.003564, 34.006464, 34.010577, 34.01181, 34.012438, 34.015461, 34.015898, 34.012965, 34.012394, 34.010595, 34.008572, 34.006413, 34.006141)))</t>
  </si>
  <si>
    <t>Census Tract 2721, Los Angeles County, California</t>
  </si>
  <si>
    <t>list(list(c(-118.437921, -118.440329, -118.441151, -118.441966, -118.446258, -118.44847, -118.448931, -118.451072, -118.446204, -118.442479, -118.440173, -118.438816, -118.435683, -118.433473, -118.436657, -118.437921, 34.00133, 34.00012, 33.999708, 33.999298, 33.997142, 34.000004, 34.000607, 34.003409, 34.006345, 34.008334, 34.009575, 34.010577, 34.006464, 34.003564, 34.001964, 34.00133)))</t>
  </si>
  <si>
    <t>Census Tract 2722.01, Los Angeles County, California</t>
  </si>
  <si>
    <t>list(list(c(-118.43472, -118.435366, -118.437921, -118.436657, -118.433473, -118.430836, -118.430327, -118.4335, -118.43472, 33.997206, 33.997977, 34.00133, 34.001964, 34.003564, 34.000102, 33.999446, 33.997847, 33.997206)))</t>
  </si>
  <si>
    <t>Census Tract 2722.02, Los Angeles County, California</t>
  </si>
  <si>
    <t>list(list(c(-118.441893, -118.44017, -118.441966, -118.441151, -118.440329, -118.437921, -118.435366, -118.43472, -118.435307, -118.435811, -118.437598, -118.440887, -118.442457, -118.44335, -118.441893, 33.996323, 33.99694, 33.999298, 33.999708, 34.00012, 34.00133, 33.997977, 33.997206, 33.996899, 33.996917, 33.996025, 33.994383, 33.993599, 33.995317, 33.996323)))</t>
  </si>
  <si>
    <t>Census Tract 2723.01, Los Angeles County, California</t>
  </si>
  <si>
    <t>list(list(c(-118.42437, -118.425015, -118.425571, -118.428347, -118.424525, -118.423779, -118.421411, -118.420085, -118.41923, -118.417344, -118.419029, -118.420518, -118.421249, -118.418239, -118.4217, -118.42176, -118.42437, 34.002545, 34.003487, 34.004445, 34.006413, 34.008572, 34.008992, 34.010324, 34.008645, 34.009103, 34.006749, 34.005757, 34.004862, 34.004422, 34.000619, 33.998537, 33.999606, 34.002545)))</t>
  </si>
  <si>
    <t>Census Tract 2723.02, Los Angeles County, California</t>
  </si>
  <si>
    <t>list(list(c(-118.428347, -118.425571, -118.425015, -118.42437, -118.42176, -118.4217, -118.42598, -118.42651, -118.428489, -118.430836, -118.433473, -118.428828, -118.428347, 34.006413, 34.004445, 34.003487, 34.002545, 33.999606, 33.998537, 33.99807, 33.998732, 34.001344, 34.000102, 34.003564, 34.006141, 34.006413)))</t>
  </si>
  <si>
    <t>Census Tract 2731, Los Angeles County, California</t>
  </si>
  <si>
    <t>list(list(c(-118.45624, -118.456132, -118.45599, -118.453225, -118.451072, -118.455778, -118.459071, -118.459204, -118.460925, -118.462723, -118.464515, -118.4661, -118.467852, -118.469811, -118.47014, -118.468864, -118.466575, -118.464088, -118.458757, -118.457134, -118.457028, -118.45698, -118.456713, -118.456448, -118.45624, 34.009861, 34.009881, 34.009879, 34.006228, 34.003409, 34.000924, 33.997359, 33.99717, 33.997999, 33.998866, 33.99973, 34.000494, 34.001339, 34.002283, 34.002457, 34.003148, 
34.004359, 34.005773, 34.008556, 34.009419, 34.009526, 34.009656, 34.009679, 34.009802, 34.009861)))</t>
  </si>
  <si>
    <t>Census Tract 2732, Los Angeles County, California</t>
  </si>
  <si>
    <t>list(list(c(-118.47355, -118.470194, -118.47014, -118.469811, -118.467852, -118.4661, -118.464515, -118.462723, -118.460925, -118.463183, -118.463601, -118.465631, -118.468809, -118.469931, -118.470478, -118.47087, -118.47355, 34.000661, 34.002487, 34.002457, 34.002283, 34.001339, 34.000494, 33.99973, 33.998866, 33.997999, 33.994754, 33.994151, 33.991233, 33.995386, 33.996855, 33.997571, 33.997963, 34.000661)))</t>
  </si>
  <si>
    <t>Census Tract 2733, Los Angeles County, California</t>
  </si>
  <si>
    <t>list(list(c(-118.474775, -118.475424, -118.478463, -118.478376, -118.478117, -118.477989, -118.47789, -118.47762, -118.477191, -118.476583, -118.47355, -118.47087, -118.470478, -118.469931, -118.468809, -118.465631, -118.465834, -118.465962, -118.470647, -118.473359, -118.473311, -118.473277, -118.473668, -118.474775, 33.994284, 33.994945, 33.99808, 33.998128, 33.998303, 33.998333, 33.998378, 33.998572, 33.998744, 33.999112, 34.000661, 33.997963, 33.997571, 33.996855, 33.995386, 33.991233, 33.990983, 
33.990634, 33.991834, 33.992365, 33.992912, 33.992962, 33.993158, 33.994284)))</t>
  </si>
  <si>
    <t>Census Tract 2734.02, Los Angeles County, California</t>
  </si>
  <si>
    <t>list(list(c(-118.482728588095, -118.479917, -118.478808, -118.478463, -118.475424, -118.474775, -118.473668, -118.473277, -118.473311, -118.473359, -118.470647, -118.47087, -118.472606, -118.475188, -118.476064457864, -118.482728588095, 33.9959124449355, 33.997353, 33.997889, 33.99808, 33.994945, 33.994284, 33.993158, 33.992962, 33.992912, 33.992365, 33.991834, 33.991225, 33.990058, 33.988362, 33.9878370472625, 33.9959124449355)))</t>
  </si>
  <si>
    <t>Census Tract 2735.02, Los Angeles County, California</t>
  </si>
  <si>
    <t>list(list(c(-118.472630481175, -118.476064457864, -118.475188, -118.472606, -118.47087, -118.470647, -118.465962, -118.464857, -118.463983, -118.463768, -118.462677, -118.464104, -118.468003, -118.469309, -118.470075, -118.471359, -118.472630481175, 33.9836758549694, 33.9878370472625, 33.988362, 33.990058, 33.991225, 33.991834, 33.990634, 33.990354, 33.990046, 33.989906, 33.989195, 33.988479, 33.986283, 33.98549, 33.985025, 33.984246, 33.9836758549694)))</t>
  </si>
  <si>
    <t>Census Tract 2736, Los Angeles County, California</t>
  </si>
  <si>
    <t>list(list(c(-118.462331, -118.462677, -118.463768, -118.463983, -118.464857, -118.465962, -118.465834, -118.465631, -118.463601, -118.463183, -118.460925, -118.459204, -118.456629, -118.45257, -118.455511, -118.45697, -118.462331, 33.988969, 33.989195, 33.989906, 33.990046, 33.990354, 33.990634, 33.990983, 33.991233, 33.994151, 33.994754, 33.997999, 33.99717, 33.995928, 33.993971, 33.992493, 33.991759, 33.988969)))</t>
  </si>
  <si>
    <t>Census Tract 2737, Los Angeles County, California</t>
  </si>
  <si>
    <t>list(list(c(-118.446258, -118.450995, -118.45257, -118.456629, -118.459204, -118.459071, -118.455778, -118.451072, -118.448931, -118.44847, -118.446258, 33.997142, 33.994762, 33.993971, 33.995928, 33.99717, 33.997359, 34.000924, 34.003409, 34.000607, 34.000004, 33.997142)))</t>
  </si>
  <si>
    <t>Census Tract 2738, Los Angeles County, California</t>
  </si>
  <si>
    <t>list(list(c(-118.441893, -118.44335, -118.444713, -118.448472, -118.449548, -118.452177, -118.45328, -118.454684, -118.457934, -118.458038, -118.458688, -118.462331, -118.45697, -118.455511, -118.45257, -118.450995, -118.446258, -118.441966, -118.44017, -118.441893, 33.996323, 33.995317, 33.994375, 33.993359, 33.992213, 33.988429, 33.988428, 33.988335, 33.988051, 33.988042, 33.987955, 33.988969, 33.991759, 33.992493, 33.993971, 33.994762, 33.997142, 33.999298, 33.99694, 33.996323)))</t>
  </si>
  <si>
    <t>Census Tract 2739.02, Los Angeles County, California</t>
  </si>
  <si>
    <t>list(list(c(-118.468356665816, -118.472630481175, -118.471359, -118.470075, -118.469309, -118.468003, -118.464104, -118.462677, -118.462331, -118.458688, -118.455051, -118.456348, -118.458371, -118.46348, -118.464598, -118.464738, -118.46564, -118.466833, -118.468356665816, 33.9784969707922, 33.9836758549694, 33.984246, 33.985025, 33.98549, 33.986283, 33.988479, 33.989195, 33.988969, 33.987955, 33.986416, 33.98559, 33.984302, 33.981049, 33.980336, 33.980247, 33.979736, 33.979047, 33.9784969707922
)))</t>
  </si>
  <si>
    <t>Census Tract 2741, Los Angeles County, California</t>
  </si>
  <si>
    <t>list(list(c(-118.446639, -118.443913, -118.442778, -118.441604, -118.44622, -118.448302, -118.455051, -118.458688, -118.458038, -118.457934, -118.454684, -118.45328, -118.452177, -118.449548, -118.448472, -118.447023, -118.446639, 33.99011, 33.987205, 33.985995, 33.98338, 33.98426, 33.984661, 33.986416, 33.987955, 33.988042, 33.988051, 33.988335, 33.988428, 33.988429, 33.992213, 33.993359, 33.990519, 33.99011)))</t>
  </si>
  <si>
    <t>Census Tract 2742.02, Los Angeles County, California</t>
  </si>
  <si>
    <t>list(list(c(-118.456349979332, -118.460611, -118.461055290329, -118.467004088716, -118.468356665816, -118.466833, -118.46564, -118.464738, -118.464598, -118.46348, -118.459724, -118.458756, -118.457478, -118.454761, -118.453193, -118.452251, -118.451606, -118.456349979332, 33.962368890544, 33.969111, 33.9696493779977, 33.9768579575097, 33.9784969707922, 33.979047, 33.979736, 33.980247, 33.980336, 33.981049, 33.976379, 33.975475, 33.973786, 33.969675, 33.967045, 33.965644, 33.964685, 33.962368890544
)))</t>
  </si>
  <si>
    <t>Census Tract 2751.01, Los Angeles County, California</t>
  </si>
  <si>
    <t>list(list(c(-118.404199, -118.404583, -118.409349, -118.405889, -118.402768, -118.40091, -118.400175, -118.399792, -118.399813, -118.400048, -118.400663, -118.400839, -118.400922, -118.401227, -118.401594, -118.40125, -118.400984, -118.401374, -118.40241, -118.402815, -118.404189, -118.404199, 33.995049, 33.994839, 34.00086, 33.999236, 34.003465, 34.002419, 34.00204, 34.001826, 34.00163, 34.001406, 34.001429, 34.001307, 34.000945, 34.000412, 33.999959, 33.999869, 33.999122, 33.998422, 33.996563, 
33.995833, 33.995059, 33.995049)))</t>
  </si>
  <si>
    <t>Census Tract 2751.02, Los Angeles County, California</t>
  </si>
  <si>
    <t>list(list(c(-118.404967, -118.405498, -118.405887, -118.406388, -118.407109, -118.407448, -118.40779, -118.407856, -118.408503, -118.412003, -118.415223, -118.417401, -118.417195, -118.41436, -118.41198, -118.409643, -118.409349, -118.404583, -118.405033, -118.404967, 33.99428, 33.993325, 33.992982, 33.992805, 33.992362, 33.992331, 33.992138, 33.992117, 33.993731, 33.996004, 33.997975, 33.999626, 33.99976, 34.003662, 34.00199, 34.0005, 34.00086, 33.994839, 33.994595, 33.99428)))</t>
  </si>
  <si>
    <t>Census Tract 2752, Los Angeles County, California</t>
  </si>
  <si>
    <t>list(list(c(-118.41919, -118.42088, -118.421172, -118.423305, -118.428038, -118.423706, -118.420045, -118.419381, -118.417401, -118.415223, -118.417754, -118.41919, 33.993069, 33.990981, 33.99121, 33.992884, 33.996599, 33.997071, 33.997494, 33.997755, 33.999626, 33.997975, 33.994844, 33.993069)))</t>
  </si>
  <si>
    <t>Census Tract 2753.02, Los Angeles County, California</t>
  </si>
  <si>
    <t>list(list(c(-118.425382, -118.422285, -118.422575, -118.422645, -118.423293, -118.425033, -118.432259, -118.433904, -118.439221, -118.441604, -118.442778, -118.440272, -118.435456, -118.434661, -118.433292, -118.430874, -118.429717, -118.427895, -118.426818, -118.4258, -118.425382, 33.985415, 33.98149, 33.981263, 33.981201, 33.980704, 33.979487, 33.975016, 33.976741, 33.980761, 33.98338, 33.985995, 33.987215, 33.989639, 33.990001, 33.988012, 33.989192, 33.989756, 33.987946, 33.986682, 33.985488, 
33.985415)))</t>
  </si>
  <si>
    <t>Census Tract 2753.11, Los Angeles County, California</t>
  </si>
  <si>
    <t>list(list(c(-118.423293, -118.422645, -118.422575, -118.422285, -118.425382, -118.4258, -118.426818, -118.427895, -118.429717, -118.430182, -118.430518, -118.430787, -118.431102, -118.430047, -118.428038, -118.423305, -118.421172, -118.42088, -118.419274, -118.419121, -118.418785, -118.418388, -118.41694, -118.415553, -118.413819, -118.419967, -118.423293, 33.980704, 33.981201, 33.981263, 33.98149, 33.985415, 33.985488, 33.986682, 33.987946, 33.989756, 33.990125, 33.99241, 33.994235, 33.996381, 33.996428, 
33.996599, 33.992884, 33.99121, 33.990981, 33.98972, 33.989601, 33.989337, 33.989016, 33.987836, 33.986706, 33.985293, 33.981255, 33.980704)))</t>
  </si>
  <si>
    <t>Census Tract 2754, Los Angeles County, California</t>
  </si>
  <si>
    <t>list(list(c(-118.442778, -118.443913, -118.446639, -118.447023, -118.442122, -118.441197, -118.440407, -118.437976, -118.437174, -118.435819, -118.432463, -118.430874, -118.433292, -118.434661, -118.435456, -118.440272, -118.442778, 33.985995, 33.987205, 33.99011, 33.990519, 33.992964, 33.993262, 33.993657, 33.994876, 33.995276, 33.994175, 33.991453, 33.989192, 33.988012, 33.990001, 33.989639, 33.987215, 33.985995)))</t>
  </si>
  <si>
    <t>Census Tract 2755, Los Angeles County, California</t>
  </si>
  <si>
    <t>list(list(c(-118.419121, -118.419274, -118.42088, -118.41919, -118.417754, -118.415223, -118.412003, -118.408503, -118.407856, -118.407816, -118.40778, -118.407743, -118.407709, -118.411597, -118.415553, -118.41694, -118.418388, -118.418785, -118.419121, 33.989601, 33.98972, 33.990981, 33.993069, 33.994844, 33.997975, 33.996004, 33.993731, 33.992117, 33.992095, 33.992069, 33.992052, 33.992031, 33.989757, 33.986706, 33.987836, 33.989016, 33.989337, 33.989601)))</t>
  </si>
  <si>
    <t>Census Tract 2756.02, Los Angeles County, California</t>
  </si>
  <si>
    <t>list(list(c(-118.403608, -118.404488, -118.407961, -118.41161, -118.413593, -118.41891, -118.422964, -118.423882, -118.425965, -118.42665, -118.430304, -118.432259, -118.425033, -118.423293, -118.419967, -118.413819, -118.413419, -118.409086, -118.408723, -118.407188, -118.407029, -118.402344, -118.398363, -118.398463, -118.397569, -118.397635, -118.401614, -118.403608, 33.978932, 33.977216, 33.976227, 33.975296, 33.974583, 33.972312, 33.970072, 33.967194, 33.96588, 33.966513, 33.972046, 33.975016, 
33.979487, 33.980704, 33.981255, 33.985293, 33.984966, 33.981247, 33.981406, 33.982414, 33.982586, 33.984006, 33.983205, 33.983178, 33.98219, 33.982093, 33.982284, 33.978932)))</t>
  </si>
  <si>
    <t>Census Tract 2756.03, Los Angeles County, California</t>
  </si>
  <si>
    <t>list(list(c(-118.398668, -118.395851, -118.394895, -118.398363, -118.402344, -118.407029, -118.407188, -118.408723, -118.409086, -118.413419, -118.413819, -118.415553, -118.411597, -118.407709, -118.405149, -118.406203, -118.402975, -118.401239, -118.398668, 33.988015, 33.984913, 33.983854, 33.983205, 33.984006, 33.982586, 33.982414, 33.981406, 33.981247, 33.984966, 33.985293, 33.986706, 33.989757, 33.992031, 33.990501, 33.989404, 33.987441, 33.986386, 33.988015)))</t>
  </si>
  <si>
    <t>Census Tract 2760, Los Angeles County, California</t>
  </si>
  <si>
    <t>list(list(c(-118.386602, -118.386429, -118.381176, -118.377565, -118.377455, -118.378648, -118.379219, -118.379402, -118.381724, -118.385264, -118.385503, -118.396213, -118.396162, -118.396129, -118.396028, -118.395919, -118.395368, -118.394894, -118.394046, -118.394658, -118.393063, -118.393049, -118.392628, -118.386654, -118.386735, -118.386602, 33.976696, 33.976616, 33.9743, 33.972256, 33.972194, 33.971132, 33.970624, 33.970542, 33.968476, 33.965328, 33.959819, 33.959793, 33.963475, 33.965787, 
33.966961, 33.967657, 33.96993, 33.971677, 33.974946, 33.980666, 33.979917, 33.979942, 33.979744, 33.976907, 33.976719, 33.976696)))</t>
  </si>
  <si>
    <t>Census Tract 2761, Los Angeles County, California</t>
  </si>
  <si>
    <t>list(list(c(-118.366521, -118.365453, -118.364486, -118.36126, -118.358462, -118.35861, -118.358544, -118.360978, -118.370341, -118.370231, -118.370147, -118.370118, -118.370101, -118.370109, -118.370107, -118.370123, -118.372318, -118.377455, -118.377565, -118.381176, -118.386429, -118.386602, -118.386404, -118.385717, -118.380514, -118.371809, -118.371802, -118.371805, -118.371696, -118.371703, -118.370425, -118.367536, -118.366521, 33.983019, 33.983021, 33.983025, 33.983034, 33.983042, 33.982392, 
33.981667, 33.981661, 33.981636, 33.979929, 33.978808, 33.977272, 33.97501, 33.9729, 33.972333, 33.968307, 33.969254, 33.972194, 33.972256, 33.9743, 33.976616, 33.976696, 33.97709, 33.976761, 33.976358, 33.977318, 33.979847, 33.982058, 33.982037, 33.983002, 33.983006, 33.983016, 33.983019)))</t>
  </si>
  <si>
    <t>Census Tract 2764, Los Angeles County, California</t>
  </si>
  <si>
    <t>list(list(c(-118.407961, -118.40791, -118.407316, -118.40705, -118.405877, -118.404953, -118.40456, -118.404388, -118.404305, -118.40435, -118.404353, -118.4092, -118.413615, -118.413568, -118.413592, -118.413602, -118.413651, -118.41361, -118.413593, -118.41161, -118.407961, 33.976227, 33.975912, 33.971567, 33.97083, 33.968785, 33.967125, 33.966063, 33.965286, 33.963619, 33.960405, 33.959773, 33.95976, 33.959749, 33.960381, 33.963432, 33.96575, 33.965893, 33.974212, 33.974583, 33.975296, 33.976227
)))</t>
  </si>
  <si>
    <t>Census Tract 2765, Los Angeles County, California</t>
  </si>
  <si>
    <t>list(list(c(-118.425465, -118.425751, -118.425965, -118.423882, -118.422964, -118.41891, -118.413593, -118.41361, -118.413651, -118.413602, -118.413592, -118.413568, -118.413615, -118.419134, -118.419233, -118.419913, -118.421529, -118.421719, -118.423952, -118.425465, 33.965636, 33.965759, 33.96588, 33.967194, 33.970072, 33.972312, 33.974583, 33.974212, 33.965893, 33.96575, 33.963432, 33.960381, 33.959749, 33.959735, 33.959844, 33.960654, 33.962576, 33.962708, 33.965137, 33.965636)))</t>
  </si>
  <si>
    <t>Census Tract 2766.01, Los Angeles County, California</t>
  </si>
  <si>
    <t>list(list(c(-118.425965, -118.425751, -118.425465, -118.423952, -118.421719, -118.421529, -118.419913, -118.419233, -118.419134, -118.424948, -118.428461, -118.435297, -118.439345, -118.442478, -118.445378, -118.444619, -118.445008, -118.440434, -118.437335, -118.433654, -118.433565, -118.433521, -118.432259, -118.430304, -118.42665, -118.425965, 33.96588, 33.965759, 33.965636, 33.965137, 33.962708, 33.962576, 33.960654, 33.959844, 33.959735, 33.959721, 33.959711, 33.959671, 33.957765, 33.956456, 
33.960746, 33.961323, 33.961655, 33.966846, 33.970339, 33.972122, 33.974274, 33.974301, 33.975016, 33.972046, 33.966513, 33.96588)))</t>
  </si>
  <si>
    <t>Census Tract 2766.03, Los Angeles County, California</t>
  </si>
  <si>
    <t>list(list(c(-118.431827, -118.434311, -118.44004, -118.440103, -118.442478, -118.439345, -118.435297, -118.433454, -118.431554, -118.431827, 33.952927, 33.954303, 33.952884, 33.952978, 33.956456, 33.957765, 33.959671, 33.957276, 33.956326, 33.952927)))</t>
  </si>
  <si>
    <t>Census Tract 2766.04, Los Angeles County, California</t>
  </si>
  <si>
    <t>list(list(c(-118.417695, -118.421912, -118.426966, -118.431554, -118.433454, -118.435297, -118.428461, -118.424948, -118.419134, -118.414247, -118.41351, -118.413564, -118.413978, -118.416327, -118.41656, -118.417541, -118.417695, 33.955602, 33.953774, 33.95433, 33.956326, 33.957276, 33.959671, 33.959711, 33.959721, 33.959735, 33.954943, 33.954406, 33.9543, 33.953999, 33.955854, 33.955861, 33.955277, 33.955602)))</t>
  </si>
  <si>
    <t>Census Tract 2770, Los Angeles County, California</t>
  </si>
  <si>
    <t>list(list(c(-118.403608, -118.401614, -118.397635, -118.396819, -118.394658, -118.394046, -118.394894, -118.395368, -118.395919, -118.396028, -118.396129, -118.396162, -118.396213, -118.404353, -118.40435, -118.404305, -118.404388, -118.40456, -118.404953, -118.405877, -118.40705, -118.407316, -118.40791, -118.407961, -118.404488, -118.403608, 33.978932, 33.982284, 33.982093, 33.98168, 33.980666, 33.974946, 33.971677, 33.96993, 33.967657, 33.966961, 33.965787, 33.963475, 33.959793, 33.959773, 33.960405, 
33.963619, 33.965286, 33.966063, 33.967125, 33.968785, 33.97083, 33.971567, 33.975912, 33.976227, 33.977216, 33.978932)))</t>
  </si>
  <si>
    <t>Census Tract 2771, Los Angeles County, California</t>
  </si>
  <si>
    <t>list(list(c(-118.370123, -118.37027, -118.37034, -118.371616, -118.371295, -118.375301, -118.376855, -118.377759, -118.378014, -118.378793, -118.379064, -118.380526, -118.385503, -118.385264, -118.381724, -118.379402, -118.379219, -118.378648, -118.377455, -118.372318, -118.370123, 33.968307, 33.968227, 33.967993, 33.966852, 33.963345, 33.961738, 33.960816, 33.959904, 33.959892, 33.95989, 33.959834, 33.959835, 33.959819, 33.965328, 33.968476, 33.970542, 33.970624, 33.971132, 33.972194, 33.969254, 
33.968307)))</t>
  </si>
  <si>
    <t>Census Tract 2772, Los Angeles County, California</t>
  </si>
  <si>
    <t>list(list(c(-118.377759, -118.378241, -118.378512, -118.378834, -118.378615, -118.378666, -118.386045, -118.385849, -118.385726, -118.385503, -118.380526, -118.379064, -118.378793, -118.378014, -118.377759, 33.959904, 33.959178, 33.958586, 33.95748, 33.952646, 33.945554, 33.94556, 33.952632, 33.955304, 33.959819, 33.959835, 33.959834, 33.95989, 33.959892, 33.959904)))</t>
  </si>
  <si>
    <t>Census Tract 2774, Los Angeles County, California</t>
  </si>
  <si>
    <t>list(list(c(-118.37005, -118.370037, -118.377373, -118.378465, -118.378666, -118.378615, -118.372541, -118.370057, -118.37005, 33.95001, 33.94542, 33.94541, 33.945496, 33.945554, 33.952646, 33.952662, 33.952672, 33.95001)))</t>
  </si>
  <si>
    <t>Census Tract 2780.01, Los Angeles County, California</t>
  </si>
  <si>
    <t>list(list(c(-118.393164, -118.394026, -118.394727, -118.39612, -118.398175, -118.404348, -118.412104, -118.41351, -118.414247, -118.419134, -118.413615, -118.4092, -118.404353, -118.396213, -118.385503, -118.385726, -118.388282, -118.393164, 33.954438, 33.954602, 33.954601, 33.953374, 33.954516, 33.954589, 33.953783, 33.954406, 33.954943, 33.959735, 33.959749, 33.95976, 33.959773, 33.959793, 33.959819, 33.955304, 33.957406, 33.954438)))</t>
  </si>
  <si>
    <t>Census Tract 2781.02, Los Angeles County, California</t>
  </si>
  <si>
    <t>list(list(c(-118.456205800007, -118.456349979332, -118.451606, -118.451482, -118.451458, -118.45143, -118.451301, -118.433565, -118.433654, -118.437335, -118.440434, -118.445008, -118.444619, -118.445378, -118.442478, -118.440103, -118.444325, -118.446548, -118.448808, -118.448724, -118.448641, -118.448667472236, -118.454502138095, -118.456205800007, 33.9621407591019, 33.962368890544, 33.964685, 33.964501, 33.964461, 33.964423, 33.964231, 33.974274, 33.972122, 33.970339, 33.966846, 33.961655, 33.961323, 
33.960746, 33.956456, 33.952978, 33.951377, 33.951993, 33.950809, 33.95063, 33.950275, 33.950213046257, 33.9594450962578, 33.9621407591019)))</t>
  </si>
  <si>
    <t>Census Tract 2911.10, Los Angeles County, California</t>
  </si>
  <si>
    <t>list(list(c(-118.282128, -118.28214, -118.282184, -118.285719, -118.286995, -118.291607, -118.291592, -118.291509, -118.286962, -118.282578, -118.281193, -118.281239, -118.281254, -118.282086, -118.282128, 33.920532, 33.919642, 33.916423, 33.916422, 33.916423, 33.916422, 33.920053, 33.923685, 33.923702, 33.923719, 33.92372, 33.923295, 33.923199, 33.923201, 33.920532)))</t>
  </si>
  <si>
    <t>Census Tract 2911.20, Los Angeles County, California</t>
  </si>
  <si>
    <t>list(list(c(-118.285719, -118.282184, -118.282233, -118.282389, -118.282727, -118.287184, -118.291593, -118.291643, -118.291639, -118.291607, -118.286995, -118.285719, 33.916422, 33.916423, 33.909176, 33.909163, 33.909162, 33.909159, 33.909156, 33.910241, 33.911271, 33.916422, 33.916423, 33.916422)))</t>
  </si>
  <si>
    <t>Census Tract 2911.30, Los Angeles County, California</t>
  </si>
  <si>
    <t>list(list(c(-118.282727, -118.282389, -118.282233, -118.282254, -118.282263, -118.283201, -118.285424, -118.286055, -118.291395, -118.291771, -118.29168, -118.291667, -118.291646, -118.291593, -118.287184, -118.282727, 33.909162, 33.909163, 33.909176, 33.9019, 33.898718, 33.896985, 33.896362, 33.896164, 33.894306, 33.894202, 33.897592, 33.901912, 33.909161, 33.909156, 33.909159, 33.909162)))</t>
  </si>
  <si>
    <t>Census Tract 2912.10, Los Angeles County, California</t>
  </si>
  <si>
    <t>list(list(c(-118.283029, -118.282791, -118.282729, -118.282579, -118.284834, -118.291283, -118.291238, -118.291432, -118.291582, -118.291726, -118.291778, -118.291771, -118.291395, -118.286055, -118.285424, -118.283201, -118.283029, 33.892722, 33.886962, 33.885466, 33.88184, 33.881776, 33.881592, 33.882501, 33.885216, 33.888843, 33.892478, 33.893805, 33.894202, 33.894306, 33.896164, 33.896362, 33.896985, 33.892722)))</t>
  </si>
  <si>
    <t>Census Tract 2912.20, Los Angeles County, California</t>
  </si>
  <si>
    <t>list(list(c(-118.282442, -118.282377, -118.282316, -118.282107, -118.281585, -118.281608, -118.282247, -118.28481, -118.290894, -118.291084, -118.291136, -118.291182, -118.291246, -118.291283, -118.284834, -118.282579, -118.282442, 33.878543, 33.876988, 33.875515, 33.872853, 33.87305, 33.872631, 33.872639, 33.872671, 33.872696, 33.876761, 33.878012, 33.879142, 33.880683, 33.881592, 33.881776, 33.88184, 33.878543)))</t>
  </si>
  <si>
    <t>Census Tract 2913, Los Angeles County, California</t>
  </si>
  <si>
    <t>list(list(c(-118.299222, -118.307796, -118.309149, -118.309149, -118.309148, -118.308953, -118.302561, -118.29937, -118.299201, -118.299143, -118.294357, -118.294499, -118.298068, -118.29197, -118.290525, -118.290894, -118.28481, -118.282247, -118.281608, -118.281555, -118.284901, -118.289429, -118.290072, -118.290524, -118.299222, 33.859913, 33.859904, 33.859952, 33.861978, 33.865608, 33.865691, 33.865696, 33.865698, 33.870551, 33.870531, 33.870522, 33.86647, 33.865553, 33.865545, 33.866406, 33.872696, 
33.872671, 33.872639, 33.872631, 33.862802, 33.861362, 33.859187, 33.859389, 33.859516, 33.859913)))</t>
  </si>
  <si>
    <t>Census Tract 2920, Los Angeles County, California</t>
  </si>
  <si>
    <t>list(list(c(-118.305386, -118.306518, -118.309119, -118.30912, -118.309122, -118.309138, -118.309137, -118.309137, -118.30915, -118.309149, -118.307796, -118.299222, -118.290524, -118.290072, -118.289429, -118.290523, -118.290518, -118.285254, -118.286036, -118.286017, -118.299207, -118.299197, -118.299198, -118.299203, -118.299196, -118.299405, -118.299551, -118.303877, -118.303877, -118.304533, -118.304923, -118.305386, 33.836429, 33.836691, 33.837294, 33.838077, 33.838207, 33.84473, 33.846819, 
33.847393, 33.858348, 33.859952, 33.859904, 33.859913, 33.859516, 33.859389, 33.859187, 33.858699, 33.854223, 33.854157, 33.852248, 33.846253, 33.846319, 33.843654, 33.842019, 33.841951, 33.835571, 33.835567, 33.835564, 33.836162, 33.836176, 33.836267, 33.836321, 33.836429)))</t>
  </si>
  <si>
    <t>Census Tract 2932.01, Los Angeles County, California</t>
  </si>
  <si>
    <t>list(list(c(-118.306518, -118.305386, -118.304923, -118.304533, -118.303877, -118.303877, -118.299551, -118.299405, -118.299196, -118.299196, -118.299189, -118.299185, -118.309019, -118.308915, -118.309009, -118.309119, -118.306518, 33.836691, 33.836429, 33.836321, 33.836267, 33.836176, 33.836162, 33.835564, 33.835567, 33.835571, 33.835116, 33.828113, 33.825696, 33.825625, 33.827934, 33.830242, 33.837294, 33.836691)))</t>
  </si>
  <si>
    <t>Census Tract 2932.02, Los Angeles County, California</t>
  </si>
  <si>
    <t>list(list(c(-118.308967, -118.308984, -118.308991, -118.309019, -118.299185, -118.299184, -118.299158, -118.299072, -118.299083, -118.299258, -118.298494, -118.308924, -118.308967, 33.821343, 33.822781, 33.823317, 33.825625, 33.825696, 33.824506, 33.822732, 33.8223, 33.819742, 33.813646, 33.813139, 33.817038, 33.821343)))</t>
  </si>
  <si>
    <t>Census Tract 2933.01, Los Angeles County, California</t>
  </si>
  <si>
    <t>list(list(c(-118.29834, -118.298494, -118.298614, -118.298687, -118.298796, -118.298853, -118.299114, -118.299342, -118.302064, -118.307584, -118.308254, -118.308804, -118.308938, -118.308936, -118.308924, -118.298494, -118.298439, -118.29834, 33.813055, 33.810437, 33.809843, 33.808972, 33.806248, 33.804882, 33.803405, 33.805369, 33.807284, 33.807183, 33.809014, 33.811039, 33.812715, 33.813457, 33.817038, 33.813139, 33.813091, 33.813055)))</t>
  </si>
  <si>
    <t>Census Tract 2933.02, Los Angeles County, California</t>
  </si>
  <si>
    <t>list(list(c(-118.308254, -118.307584, -118.302064, -118.299342, -118.299114, -118.299146, -118.299899, -118.299906, -118.308737, -118.308753, -118.308781, -118.30879, -118.308871, -118.309228, -118.309296, -118.308254, 33.809014, 33.807183, 33.807284, 33.805369, 33.803405, 33.797796, 33.797799, 33.79575, 33.79578, 33.797834, 33.800958, 33.802217, 33.807213, 33.80845, 33.808805, 33.809014)))</t>
  </si>
  <si>
    <t>Census Tract 2933.04, Los Angeles County, California</t>
  </si>
  <si>
    <t>list(list(c(-118.299918, -118.299924, -118.299929, -118.308685, -118.308701, -118.308737, -118.299906, -118.29991, -118.299918, 33.792473, 33.790934, 33.789452, 33.789471, 33.79149, 33.79578, 33.79575, 33.794733, 33.792473)))</t>
  </si>
  <si>
    <t>Census Tract 2933.06, Los Angeles County, California</t>
  </si>
  <si>
    <t>list(list(c(-118.297492, -118.300257, -118.307766, -118.308256, -118.309486, -118.309924, -118.308704, -118.308697, -118.308694, -118.307532, -118.304285, -118.30429, -118.302021, -118.300799, -118.29995, -118.297492, 33.78208, 33.77999, 33.779201, 33.779381, 33.779053, 33.781947, 33.783666, 33.786051, 33.78686, 33.786825, 33.786849, 33.785452, 33.784491, 33.783973, 33.783487, 33.78208)))</t>
  </si>
  <si>
    <t>Census Tract 2933.07, Los Angeles County, California</t>
  </si>
  <si>
    <t>list(list(c(-118.299929, -118.299933, -118.29995, -118.300799, -118.302021, -118.30429, -118.304285, -118.307532, -118.308694, -118.308685, -118.299929, 33.789452, 33.788184, 33.783487, 33.783973, 33.784491, 33.785452, 33.786849, 33.786825, 33.78686, 33.789471, 33.789452)))</t>
  </si>
  <si>
    <t>Census Tract 2941.10, Los Angeles County, California</t>
  </si>
  <si>
    <t>list(list(c(-118.262261, -118.261222, -118.261168, -118.256512, -118.258445, -118.256797, -118.256523, -118.256256, -118.253942, -118.255522, -118.263307, -118.263475, -118.263638, -118.263801, -118.263933, -118.264502, -118.264625, -118.264641, -118.264608, -118.264593, -118.264603, -118.263977, -118.263361, -118.262677, -118.262448, -118.262259, -118.262261, 33.804616, 33.804645, 33.804644, 33.804774, 33.799442, 33.799526, 33.795761, 33.792078, 33.791414, 33.791607, 33.791148, 33.793305, 33.795389, 
33.797474, 33.799161, 33.799132, 33.799125, 33.799549, 33.800965, 33.804536, 33.804697, 33.804703, 33.804705, 33.804604, 33.804563, 33.804512, 33.804616)))</t>
  </si>
  <si>
    <t>Census Tract 2941.20, Los Angeles County, California</t>
  </si>
  <si>
    <t>list(list(c(-118.23751, -118.240832, -118.245374, -118.250118, -118.250977, -118.251373, -118.253038, -118.253942, -118.256256, -118.256523, -118.256797, -118.245971, -118.23751, 33.80048, 33.791291, 33.79106, 33.790832, 33.790885, 33.790942, 33.791248, 33.791414, 33.792078, 33.795761, 33.799526, 33.800048, 33.80048)))</t>
  </si>
  <si>
    <t>Census Tract 2942, Los Angeles County, California</t>
  </si>
  <si>
    <t>list(list(c(-118.264625, -118.264502, -118.263933, -118.263801, -118.263638, -118.263475, -118.263307, -118.268785, -118.275011, -118.275145, -118.27516, -118.275295, -118.274354, -118.264625, 33.799125, 33.799132, 33.799161, 33.797474, 33.795389, 33.793305, 33.791148, 33.79087, 33.790531, 33.794354, 33.794772, 33.798635, 33.798655, 33.799125)))</t>
  </si>
  <si>
    <t>Census Tract 2943.01, Los Angeles County, California</t>
  </si>
  <si>
    <t>list(list(c(-118.286546, -118.28293, -118.282997, -118.275295, -118.27516, -118.275145, -118.275011, -118.278877, -118.281075, -118.281925, -118.283114, -118.286546, 33.797643, 33.797631, 33.798241, 33.798635, 33.794772, 33.794354, 33.790531, 33.790359, 33.790461, 33.790554, 33.792939, 33.797643)))</t>
  </si>
  <si>
    <t>Census Tract 2943.02, Los Angeles County, California</t>
  </si>
  <si>
    <t>list(list(c(-118.281075, -118.278877, -118.275011, -118.274733, -118.27457, -118.274407, -118.274142, -118.2795, -118.282465, -118.281005, -118.282076, -118.284481, -118.281925, -118.281075, 33.790461, 33.790359, 33.790531, 33.786417, 33.784332, 33.782259, 33.779338, 33.779044, 33.778881, 33.780549, 33.78898, 33.790848, 33.790554, 33.790461)))</t>
  </si>
  <si>
    <t>Census Tract 2944.10, Los Angeles County, California</t>
  </si>
  <si>
    <t>list(list(c(-118.291703, -118.295943, -118.295936, -118.295929, -118.295918, -118.28895, -118.288342, -118.286737, -118.286607, -118.286546, -118.283114, -118.281925, -118.284481, -118.285926, -118.291703, 33.790992, 33.790922, 33.79281, 33.79472, 33.797785, 33.797761, 33.797818, 33.797818, 33.797696, 33.797643, 33.792939, 33.790554, 33.790848, 33.790957, 33.790992)))</t>
  </si>
  <si>
    <t>Census Tract 2944.21, Los Angeles County, California</t>
  </si>
  <si>
    <t>list(list(c(-118.295654, -118.297492, -118.29995, -118.299933, -118.299929, -118.299924, -118.299918, -118.29991, -118.299906, -118.299899, -118.299146, -118.295918, -118.295929, -118.295936, -118.295943, -118.291703, -118.296676, -118.297149, -118.295654, 33.781028, 33.78208, 33.783487, 33.788184, 33.789452, 33.790934, 33.792473, 33.794733, 33.79575, 33.797799, 33.797796, 33.797785, 33.79472, 33.79281, 33.790922, 33.790992, 33.786552, 33.782991, 33.781028)))</t>
  </si>
  <si>
    <t>Census Tract 2945.10, Los Angeles County, California</t>
  </si>
  <si>
    <t>list(list(c(-118.274407, -118.27457, -118.274733, -118.275011, -118.268785, -118.268725, -118.268397, -118.268936, -118.274407, 33.782259, 33.784332, 33.786417, 33.790531, 33.79087, 33.786746, 33.782577, 33.782548, 33.782259)))</t>
  </si>
  <si>
    <t>Census Tract 2945.20, Los Angeles County, California</t>
  </si>
  <si>
    <t>list(list(c(-118.262656, -118.268397, -118.268725, -118.268785, -118.263307, -118.262957, -118.262656, 33.782888, 33.782577, 33.786746, 33.79087, 33.791148, 33.786701, 33.782888)))</t>
  </si>
  <si>
    <t>Census Tract 2946.10, Los Angeles County, California</t>
  </si>
  <si>
    <t>list(list(c(-118.253563, -118.255183, -118.259574, -118.262656, -118.262957, -118.263307, -118.255522, -118.253942, -118.253038, -118.253713, -118.253563, 33.783209, 33.783077, 33.783055, 33.782888, 33.786701, 33.791148, 33.791607, 33.791414, 33.791248, 33.7872, 33.783209)))</t>
  </si>
  <si>
    <t>Census Tract 2946.20, Los Angeles County, California</t>
  </si>
  <si>
    <t>list(list(c(-118.243264, -118.24484, -118.249544, -118.250417, -118.251607, -118.253563, -118.253713, -118.253038, -118.251373, -118.250977, -118.250118, -118.245374, -118.240832, -118.243264, 33.784727, 33.783823, 33.783527, 33.78348, 33.783353, 33.783209, 33.7872, 33.791248, 33.790942, 33.790885, 33.790832, 33.79106, 33.791291, 33.784727)))</t>
  </si>
  <si>
    <t>Census Tract 2947.01, Los Angeles County, California</t>
  </si>
  <si>
    <t>list(list(c(-118.261863, -118.261976, -118.262204, -118.262431, -118.262656, -118.259574, -118.255183, -118.253563, -118.251607, -118.250417, -118.249544, -118.24484, -118.243264, -118.244029, -118.244455, -118.245083, -118.24516, -118.246951, -118.248931, -118.25276, -118.255258, -118.255713, -118.256296, -118.257585, -118.257805, -118.258369, -118.260881, -118.260897, -118.261749, -118.261863, 33.772725, 33.774174, 33.777075, 33.779974, 33.782888, 33.783055, 33.783077, 33.783209, 33.783353, 33.78348, 
33.783527, 33.783823, 33.784727, 33.782989, 33.782173, 33.781076, 33.780904, 33.778453, 33.776333, 33.773304, 33.771847, 33.771603, 33.771571, 33.770911, 33.770722, 33.770429, 33.768504, 33.768705, 33.771274, 33.772725)))</t>
  </si>
  <si>
    <t>Census Tract 2948.10, Los Angeles County, California</t>
  </si>
  <si>
    <t>list(list(c(-118.274142, -118.274407, -118.268936, -118.268709, -118.268937, -118.26871, -118.273916, -118.274142, 33.779338, 33.782259, 33.782548, 33.779633, 33.779621, 33.77672, 33.776436, 33.779338)))</t>
  </si>
  <si>
    <t>Census Tract 2948.20, Los Angeles County, California</t>
  </si>
  <si>
    <t>list(list(c(-118.262431, -118.262204, -118.26871, -118.268937, -118.268709, -118.268936, -118.268397, -118.262656, -118.262431, 33.779974, 33.777075, 33.77672, 33.779621, 33.779633, 33.782548, 33.782577, 33.782888, 33.779974)))</t>
  </si>
  <si>
    <t>Census Tract 2948.30, Los Angeles County, California</t>
  </si>
  <si>
    <t>list(list(c(-118.273462, -118.273575, -118.273916, -118.26871, -118.262204, -118.261976, -118.261863, -118.261749, -118.260897, -118.260881, -118.263375, -118.266767, -118.266955, -118.268256, -118.273462, 33.770634, 33.772085, 33.776436, 33.77672, 33.777075, 33.774174, 33.772725, 33.771274, 33.768705, 33.768504, 33.767531, 33.76859, 33.77099, 33.770919, 33.770634)))</t>
  </si>
  <si>
    <t>Census Tract 2949, Los Angeles County, California</t>
  </si>
  <si>
    <t>list(list(c(-118.273916, -118.273575, -118.273462, -118.278671, -118.281494, -118.279707, -118.279788, -118.281631, -118.282465, -118.2795, -118.274142, -118.273916, 33.776436, 33.772085, 33.770634, 33.770349, 33.767963, 33.772655, 33.774677, 33.775012, 33.778881, 33.779044, 33.779338, 33.776436)))</t>
  </si>
  <si>
    <t>Census Tract 3001, Los Angeles County, California</t>
  </si>
  <si>
    <t>list(list(c(-118.221611, -118.221627, -118.221679, -118.223692, -118.22473, -118.228115, -118.227771, -118.228028, -118.227145, -118.226674, -118.226909, -118.227033, -118.230664, -118.235055, -118.235045, -118.235698, -118.239856, -118.242077, -118.2442, -118.248095, -118.248603, -118.248595, -118.248582, -118.248594, -118.24859, -118.248512, -118.247007, -118.24528, -118.243468, -118.243372, -118.238808, -118.236922, -118.232846, -118.232763, -118.230414, -118.221611, 34.25156, 34.244218, 34.242733, 
34.241935, 34.237579, 34.233719, 34.232577, 34.231676, 34.230811, 34.23035, 34.229409, 34.228916, 34.228975, 34.229624, 34.230414, 34.230597, 34.233162, 34.234512, 34.23585, 34.238255, 34.238473, 34.238807, 34.239322, 34.239481, 34.240296, 34.244009, 34.244024, 34.246372, 34.246595, 34.252306, 34.25226, 34.252118, 34.251941, 34.251977, 34.251884, 34.25156)))</t>
  </si>
  <si>
    <t>Census Tract 3002, Los Angeles County, California</t>
  </si>
  <si>
    <t>list(list(c(-118.227519, -118.227529, -118.228966, -118.231373, -118.235107, -118.237514, -118.239925, -118.244259, -118.248637, -118.248603, -118.248095, -118.2442, -118.242077, -118.239856, -118.235698, -118.235045, -118.235055, -118.230664, -118.227033, -118.227075, -118.227519, 34.226966, 34.226927, 34.222257, 34.218977, 34.221148, 34.222626, 34.224129, 34.226835, 34.229566, 34.238473, 34.238255, 34.23585, 34.234512, 34.233162, 34.230597, 34.230414, 34.229624, 34.228975, 34.228916, 34.228745, 
34.226966)))</t>
  </si>
  <si>
    <t>Census Tract 3003.01, Los Angeles County, California</t>
  </si>
  <si>
    <t>list(list(c(-118.24859, -118.248594, -118.248582, -118.248595, -118.248603, -118.248637, -118.253014, -118.257364, -118.259545, -118.261741, -118.264942, -118.266024, -118.266016, -118.265999, -118.266686, -118.266672, -118.265295, -118.265264, -118.2565, -118.25669, -118.238903, -118.238807, -118.238808, -118.243372, -118.243468, -118.24528, -118.247007, -118.248512, -118.24859, 34.240296, 34.239481, 34.239322, 34.238807, 34.238473, 34.229566, 34.232292, 34.234992, 34.236344, 34.237702, 34.239645, 
34.240356, 34.241535, 34.243892, 34.248493, 34.250779, 34.250402, 34.25238, 34.252266, 34.26719, 34.267084, 34.252502, 34.25226, 34.252306, 34.246595, 34.246372, 34.244024, 34.244009, 34.240296)))</t>
  </si>
  <si>
    <t>Census Tract 3004, Los Angeles County, California</t>
  </si>
  <si>
    <t>list(list(c(-118.248742, -118.248753, -118.248738, -118.248438, -118.255265, -118.257676, -118.25877, -118.261489, -118.264718, -118.266807, -118.266803, -118.266733, -118.266024, -118.264942, -118.261741, -118.259545, -118.257364, -118.253014, -118.248637, -118.248742, 34.22301, 34.222241, 34.22136, 34.215718, 34.223079, 34.224141, 34.226345, 34.228034, 34.229008, 34.230677, 34.231235, 34.240796, 34.240356, 34.239645, 34.237702, 34.236344, 34.234992, 34.232292, 34.229566, 34.22301)))</t>
  </si>
  <si>
    <t>Census Tract 3005.01, Los Angeles County, California</t>
  </si>
  <si>
    <t>list(list(c(-118.231004, -118.234298, -118.235195, -118.2352, -118.237669, -118.239959, -118.244027, -118.244352, -118.24727, -118.248738, -118.248753, -118.248742, -118.248637, -118.244259, -118.239925, -118.237514, -118.235107, -118.231373, -118.231221, -118.230984, -118.230423, -118.230767, -118.230766, -118.230765, -118.230795, -118.231004, 34.213149, 34.215121, 34.213819, 34.213031, 34.214563, 34.21768, 34.2185, 34.218706, 34.220514, 34.22136, 34.222241, 34.22301, 34.229566, 34.226835, 34.224129, 
34.222626, 34.221148, 34.218977, 34.218889, 34.218753, 34.218469, 34.217946, 34.217527, 34.217227, 34.214068, 34.213149)))</t>
  </si>
  <si>
    <t>Census Tract 3005.02, Los Angeles County, California</t>
  </si>
  <si>
    <t>list(list(c(-118.222221, -118.222072, -118.222041, -118.221725, -118.220382, -118.217713, -118.216844, -118.215451, -118.215347, -118.217368, -118.217806, -118.218014, -118.218711, -118.220268, -118.220266, -118.220474, -118.220983, -118.221136, -118.222133, -118.222109, -118.222371, -118.223393, -118.223438, -118.223393, -118.224179, -118.224157, -118.224685, -118.224899, -118.225119, -118.225728, -118.225616, -118.226803, -118.227448, -118.227608, -118.227998, -118.231967, -118.23225, -118.232573, 
-118.232574, -118.233011, -118.233013, -118.233153, -118.233154, -118.235237, -118.235227, -118.2352, -118.235195, -118.234298, -118.231004, -118.230795, -118.230765, -118.230766, -118.230767, -118.230423, -118.229919, -118.227858, -118.227798, -118.226824, -118.22555, -118.225103, -118.223596, -118.222221, 34.215139, 34.215121, 34.215155, 34.215095, 34.214583, 34.212643, 34.21209, 34.21145, 34.211405, 34.207443, 34.206327, 34.205595, 34.205463, 34.20503, 34.20603, 34.206258, 34.206248, 34.206121, 
34.206109, 34.205682, 34.205714, 34.205986, 34.205645, 34.205487, 34.205596, 34.2057, 34.205769, 34.205705, 34.205641, 34.205736, 34.206429, 34.206434, 34.206549, 34.205981, 34.206074, 34.207689, 34.208328, 34.208248, 34.208115, 34.208003, 34.207916, 34.207939, 34.20783, 34.209136, 34.20974, 34.213031, 34.213819, 34.215121, 34.213149, 34.214068, 34.217227, 34.217527, 34.217946, 34.218469, 34.21818, 34.217204, 34.217174, 34.216769, 34.216221, 34.216026, 34.215405, 34.215139)))</t>
  </si>
  <si>
    <t>Census Tract 3006, Los Angeles County, California</t>
  </si>
  <si>
    <t>list(list(c(-118.225728, -118.225119, -118.224899, -118.22513, -118.226763, -118.228777, -118.229139, -118.229329, -118.229529, -118.227693, -118.227955, -118.227976, -118.228245, -118.231711, -118.234136, -118.239637, -118.241963, -118.244487, -118.248438, -118.248738, -118.24727, -118.244352, -118.244027, -118.239959, -118.237669, -118.2352, -118.235227, -118.235237, -118.233154, -118.233153, -118.233013, -118.233011, -118.232574, -118.232573, -118.23225, -118.231967, -118.227998, -118.227608, 
-118.227448, -118.226803, -118.225616, -118.225728, 34.205736, 34.205641, 34.205705, 34.205173, 34.20258, 34.199636, 34.198356, 34.197544, 34.196514, 34.192378, 34.192707, 34.191919, 34.191192, 34.196415, 34.198287, 34.205077, 34.208644, 34.211408, 34.215718, 34.22136, 34.220514, 34.218706, 34.2185, 34.21768, 34.214563, 34.213031, 34.20974, 34.209136, 34.20783, 34.207939, 34.207916, 34.208003, 34.208115, 34.208248, 34.208328, 34.207689, 34.206074, 34.205981, 34.206549, 34.206434, 34.206429, 34.205736
)))</t>
  </si>
  <si>
    <t>Census Tract 3007.01, Los Angeles County, California</t>
  </si>
  <si>
    <t>list(list(c(-118.238404, -118.2388, -118.246101, -118.250835, -118.255754, -118.25745, -118.259176, -118.272709, -118.28701, -118.288282, -118.291225, -118.266871, -118.266807, -118.264718, -118.261489, -118.25877, -118.257676, -118.255265, -118.248438, -118.244487, -118.241963, -118.239637, -118.234136, -118.231711, -118.228245, -118.227709, -118.227116, -118.226581, -118.226438, -118.22638, -118.226478, -118.226728, -118.227161, -118.232893, -118.23358, -118.236119, -118.238404, 34.176427, 34.177129, 
34.180397, 34.189099, 34.192301, 34.195374, 34.198503, 34.208904, 34.217604, 34.217792, 34.221666, 34.221846, 34.230677, 34.229008, 34.228034, 34.226345, 34.224141, 34.223079, 34.215718, 34.211408, 34.208644, 34.205077, 34.198287, 34.196415, 34.191192, 34.190318, 34.187368, 34.183054, 34.180711, 34.179454, 34.178404, 34.17573, 34.174367, 34.174289, 34.175841, 34.176321, 34.176427)))</t>
  </si>
  <si>
    <t>Census Tract 3007.02, Los Angeles County, California</t>
  </si>
  <si>
    <t>list(list(c(-118.238404, -118.236119, -118.23358, -118.232893, -118.227161, -118.230096, -118.233064, -118.236604, -118.238292, -118.240156, -118.244882, -118.248998, -118.249712, -118.251176, -118.255153, -118.256854, -118.260908, -118.261042, -118.261134, -118.268845, -118.267202, -118.269809, -118.268609, -118.269109, -118.27387, -118.276954, -118.278972, -118.276509, -118.27996, -118.280209, -118.288282, -118.28701, -118.272709, -118.259176, -118.25745, -118.255754, -118.250835, -118.246101, 
-118.2388, -118.238404, 34.176427, 34.176321, 34.175841, 34.174289, 34.174367, 34.168398, 34.165664, 34.166082, 34.163669, 34.163989, 34.164983, 34.166225, 34.166731, 34.166741, 34.166741, 34.168471, 34.16898, 34.168997, 34.170798, 34.174586, 34.177052, 34.178306, 34.180706, 34.183905, 34.179814, 34.180209, 34.181744, 34.187008, 34.190456, 34.207104, 34.217792, 34.217604, 34.208904, 34.198503, 34.195374, 34.192301, 34.189099, 34.180397, 34.177129, 34.176427)))</t>
  </si>
  <si>
    <t>Census Tract 3008, Los Angeles County, California</t>
  </si>
  <si>
    <t>list(list(c(-118.214996, -118.215007, -118.215696, -118.216797, -118.217678, -118.216284, -118.215336, -118.2152, -118.212643, -118.212321, -118.208085, -118.207804, -118.208103, -118.207848, -118.205994, -118.208168, -118.215561, -118.214963, -118.215208, -118.212678, -118.212488, -118.215221, -118.219114, -118.21978, -118.222164, -118.223127, -118.224744, -118.228594, -118.232707, -118.233064, -118.230096, -118.227161, -118.226728, -118.226478, -118.22638, -118.226438, -118.226581, -118.227116, 
-118.227709, -118.228245, -118.227976, -118.227955, -118.227693, -118.229529, -118.229329, -118.229139, -118.228777, -118.226763, -118.22513, -118.224899, -118.224685, -118.224157, -118.224179, -118.223393, -118.223438, -118.223393, -118.222371, -118.222109, -118.222133, -118.221136, -118.220983, -118.220474, -118.220266, -118.220268, -118.218711, -118.218014, -118.21658, -118.216284, -118.215801, -118.215068, -118.215005, -118.214996, 34.205639, 34.203804, 34.203239, 34.203076, 34.202946, 34.197623, 
34.197275, 34.197075, 34.195061, 34.192872, 34.190656, 34.189204, 34.187572, 34.187498, 34.186964, 34.18492, 34.176584, 34.173839, 34.171989, 34.169075, 34.16806, 34.166577, 34.165839, 34.166504, 34.165893, 34.164626, 34.164279, 34.165099, 34.163803, 34.165664, 34.168398, 34.174367, 34.17573, 34.178404, 34.179454, 34.180711, 34.183054, 34.187368, 34.190318, 34.191192, 34.191919, 34.192707, 34.192378, 34.196514, 34.197544, 34.198356, 34.199636, 34.20258, 34.205173, 34.205705, 34.205769, 34.2057, 34.205596, 
34.205487, 34.205645, 34.205986, 34.205714, 34.205682, 34.206109, 34.206121, 34.206248, 34.206258, 34.20603, 34.20503, 34.205463, 34.205595, 34.205711, 34.206038, 34.206177, 34.20638, 34.206404, 34.205639)))</t>
  </si>
  <si>
    <t>Census Tract 3009.01, Los Angeles County, California</t>
  </si>
  <si>
    <t>list(list(c(-118.189103, -118.19097, -118.190811, -118.187906, -118.188483, -118.189034, -118.194324, -118.199319, -118.202385, -118.205471, -118.206148, -118.209043, -118.211151, -118.213154, -118.214333, -118.218533, -118.220886, -118.223534, -118.22361, -118.224567, -118.224105, -118.225477, -118.224744, -118.223127, -118.222164, -118.21978, -118.219114, -118.215221, -118.212488, -118.212678, -118.215208, -118.214963, -118.215561, -118.208168, -118.205994, -118.204716, -118.201791, -118.198444, 
-118.197408, -118.197104, -118.196438, -118.195338, -118.190865, -118.188922, -118.189269, -118.188814, -118.189103, 34.177312, 34.173204, 34.172051, 34.166724, 34.165658, 34.164268, 34.161785, 34.161712, 34.159163, 34.158923, 34.157758, 34.157738, 34.157277, 34.155295, 34.1549, 34.154458, 34.153564, 34.153069, 34.151821, 34.152124, 34.155463, 34.161208, 34.164279, 34.164626, 34.165893, 34.166504, 34.165839, 34.166577, 34.16806, 34.169075, 34.171989, 34.173839, 34.176584, 34.18492, 34.186964, 34.185667, 
34.183714, 34.181497, 34.180689, 34.180502, 34.179894, 34.180106, 34.18013, 34.178564, 34.178318, 34.177916, 34.177312)))</t>
  </si>
  <si>
    <t>Census Tract 3009.02, Los Angeles County, California</t>
  </si>
  <si>
    <t>list(list(c(-118.182296, -118.182293, -118.1822, -118.181835, -118.183878, -118.198195, -118.198191, -118.202701, -118.205432, -118.20944, -118.211614, -118.219179, -118.222455, -118.225339, -118.224567, -118.22361, -118.223534, -118.220886, -118.218533, -118.214333, -118.213154, -118.211151, -118.209043, -118.206148, -118.205471, -118.202385, -118.199319, -118.194324, -118.189034, -118.188483, -118.185836, -118.184859, -118.184776, -118.184251, -118.182296, 34.152644, 34.152618, 34.152261, 34.149063, 
34.149081, 34.149045, 34.151626, 34.150633, 34.147431, 34.146419, 34.147176, 34.147514, 34.149254, 34.149486, 34.152124, 34.151821, 34.153069, 34.153564, 34.154458, 34.1549, 34.155295, 34.157277, 34.157738, 34.157758, 34.158923, 34.159163, 34.161712, 34.161785, 34.164268, 34.165658, 34.163528, 34.160067, 34.159768, 34.159728, 34.152644)))</t>
  </si>
  <si>
    <t>Census Tract 3010, Los Angeles County, California</t>
  </si>
  <si>
    <t>list(list(c(-118.232707, -118.228594, -118.224744, -118.225477, -118.224105, -118.224567, -118.225339, -118.227756, -118.232205, -118.235518, -118.23673, -118.237219, -118.237466, -118.239656, -118.241835, -118.239822, -118.240889, -118.236001, -118.233064, -118.232707, 34.163803, 34.165099, 34.164279, 34.161208, 34.155463, 34.152124, 34.149486, 34.147248, 34.14924, 34.151443, 34.152338, 34.154184, 34.15492, 34.155496, 34.156167, 34.158755, 34.159923, 34.162243, 34.165664, 34.163803)))</t>
  </si>
  <si>
    <t>Census Tract 3011, Los Angeles County, California</t>
  </si>
  <si>
    <t>list(list(c(-118.251176, -118.249712, -118.248998, -118.244882, -118.240156, -118.238292, -118.236604, -118.233064, -118.236001, -118.240889, -118.246811, -118.247485, -118.250265, -118.255148, -118.25514, -118.255128, -118.255155, -118.255153, -118.251176, 34.166741, 34.166731, 34.166225, 34.164983, 34.163989, 34.163669, 34.166082, 34.165664, 34.162243, 34.159923, 34.157739, 34.15765, 34.157622, 34.158701, 34.159204, 34.161436, 34.163666, 34.166741, 34.166741)))</t>
  </si>
  <si>
    <t>Census Tract 3012.03, Los Angeles County, California</t>
  </si>
  <si>
    <t>list(list(c(-118.260108, -118.261515, -118.264909, -118.264948, -118.265172, -118.265718, -118.266223, -118.261042, -118.260908, -118.256854, -118.255153, -118.255155, -118.260108, 34.16369, 34.163652, 34.163072, 34.163198, 34.164264, 34.166714, 34.169615, 34.168997, 34.16898, 34.168471, 34.166741, 34.163666, 34.16369)))</t>
  </si>
  <si>
    <t>Census Tract 3012.04, Los Angeles County, California</t>
  </si>
  <si>
    <t>list(list(c(-118.264399, -118.26477, -118.264909, -118.261515, -118.260108, -118.255155, -118.255128, -118.25514, -118.264072, -118.264179, -118.264399, 34.16074, 34.162399, 34.163072, 34.163652, 34.16369, 34.163666, 34.161436, 34.159204, 34.159351, 34.159886, 34.16074)))</t>
  </si>
  <si>
    <t>Census Tract 3012.05, Los Angeles County, California</t>
  </si>
  <si>
    <t>list(list(c(-118.274877, -118.276821, -118.280683, -118.280366, -118.279917, -118.279183, -118.273443, -118.270823, -118.266223, -118.265718, -118.265172, -118.269982, -118.272316, -118.274767, -118.274877, 34.166198, 34.166603, 34.167364, 34.16845, 34.169941, 34.172489, 34.171343, 34.17083, 34.169615, 34.166714, 34.164264, 34.165247, 34.165711, 34.166174, 34.166198)))</t>
  </si>
  <si>
    <t>Census Tract 3012.06, Los Angeles County, California</t>
  </si>
  <si>
    <t>list(list(c(-118.26477, -118.264399, -118.264179, -118.264072, -118.27084, -118.271929, -118.272789, -118.27632, -118.27829, -118.281391, -118.280683, -118.276821, -118.274877, -118.274767, -118.272316, -118.269982, -118.265172, -118.264948, -118.264909, -118.26477, 34.162399, 34.16074, 34.159886, 34.159351, 34.159847, 34.159966, 34.160134, 34.161424, 34.162718, 34.164987, 34.167364, 34.166603, 34.166198, 34.166174, 34.165711, 34.165247, 34.164264, 34.163198, 34.163072, 34.162399)))</t>
  </si>
  <si>
    <t>Census Tract 3013, Los Angeles County, California</t>
  </si>
  <si>
    <t>list(list(c(-118.266223, -118.270823, -118.273443, -118.279183, -118.278413, -118.276954, -118.27387, -118.269109, -118.268609, -118.269809, -118.267202, -118.268845, -118.261134, -118.261042, -118.266223, 34.169615, 34.17083, 34.171343, 34.172489, 34.175186, 34.180209, 34.179814, 34.183905, 34.180706, 34.178306, 34.177052, 34.174586, 34.170798, 34.168997, 34.169615)))</t>
  </si>
  <si>
    <t>Census Tract 3014, Los Angeles County, California</t>
  </si>
  <si>
    <t>list(list(c(-118.28334, -118.282408, -118.27996, -118.276509, -118.278972, -118.276954, -118.278413, -118.279183, -118.280691, -118.286712, -118.287699, -118.292869, -118.289687, -118.289999, -118.288272, -118.287689, -118.28334, 34.186036, 34.187169, 34.190456, 34.187008, 34.181744, 34.180209, 34.175186, 34.172489, 34.172776, 34.177159, 34.177862, 34.18163, 34.184568, 34.184737, 34.187154, 34.187836, 34.186036)))</t>
  </si>
  <si>
    <t>Census Tract 3015.01, Los Angeles County, California</t>
  </si>
  <si>
    <t>list(list(c(-118.279183, -118.279917, -118.280366, -118.28434, -118.289169, -118.29111, -118.295318, -118.292869, -118.287699, -118.286712, -118.280691, -118.279183, 34.172489, 34.169941, 34.16845, 34.171316, 34.174833, 34.176261, 34.179349, 34.18163, 34.177862, 34.177159, 34.172776, 34.172489)))</t>
  </si>
  <si>
    <t>Census Tract 3015.02, Los Angeles County, California</t>
  </si>
  <si>
    <t>list(list(c(-118.280366, -118.280683, -118.281391, -118.285874, -118.289735, -118.292637, -118.293598, -118.296516, -118.296168, -118.297511, -118.295318, -118.29111, -118.289169, -118.28434, -118.280366, 34.16845, 34.167364, 34.164987, 34.168246, 34.171054, 34.173183, 34.173885, 34.17598, 34.176326, 34.177311, 34.179349, 34.176261, 34.174833, 34.171316, 34.16845)))</t>
  </si>
  <si>
    <t>Census Tract 3016.01, Los Angeles County, California</t>
  </si>
  <si>
    <t>list(list(c(-118.300927, -118.296997, -118.299283, -118.296516, -118.293598, -118.292637, -118.289735, -118.285874, -118.281391, -118.282817, -118.279251, -118.276332, -118.276155, -118.275695, -118.275401, -118.275562, -118.278337, -118.280496, -118.282672, -118.289425, -118.290727, -118.293134, -118.296419, -118.300927, 34.167957, 34.171599, 34.17335, 34.17598, 34.173885, 34.173183, 34.171054, 34.168246, 34.164987, 34.161458, 34.158376, 34.154721, 34.154458, 34.153672, 34.153166, 34.153166, 34.153205, 
34.156333, 34.156774, 34.155751, 34.157241, 34.161355, 34.164664, 34.167957)))</t>
  </si>
  <si>
    <t>Census Tract 3016.02, Los Angeles County, California</t>
  </si>
  <si>
    <t>list(list(c(-118.295602, -118.29883, -118.30282, -118.30807, -118.304679, -118.300927, -118.296419, -118.293134, -118.290727, -118.289425, -118.29154, -118.295602, 34.158798, 34.157683, 34.158589, 34.161224, 34.16442, 34.167957, 34.164664, 34.161355, 34.157241, 34.155751, 34.155777, 34.158798)))</t>
  </si>
  <si>
    <t>Census Tract 3017.01, Los Angeles County, California</t>
  </si>
  <si>
    <t>list(list(c(-118.272789, -118.271929, -118.27084, -118.264072, -118.264057, -118.264486, -118.266936, -118.271144, -118.275695, -118.276155, -118.276332, -118.279251, -118.282817, -118.281391, -118.27829, -118.27632, -118.272789, 34.160134, 34.159966, 34.159847, 34.159351, 34.157528, 34.1561, 34.155679, 34.154719, 34.153672, 34.154458, 34.154721, 34.158376, 34.161458, 34.164987, 34.162718, 34.161424, 34.160134)))</t>
  </si>
  <si>
    <t>Census Tract 3017.02, Los Angeles County, California</t>
  </si>
  <si>
    <t>list(list(c(-118.264551, -118.264554, -118.264552, -118.264547, -118.264533, -118.264531, -118.264482, -118.264265, -118.271121, -118.271762, -118.272265, -118.275562, -118.275401, -118.275695, -118.271144, -118.266936, -118.264486, -118.264582, -118.264546, -118.264551, 34.152393, 34.151591, 34.150806, 34.150744, 34.14981, 34.148897, 34.147215, 34.146809, 34.146766, 34.146752, 34.146764, 34.153166, 34.153166, 34.153672, 34.154719, 34.155679, 34.1561, 34.15562, 34.152629, 34.152393)))</t>
  </si>
  <si>
    <t>Census Tract 3018.01, Los Angeles County, California</t>
  </si>
  <si>
    <t>list(list(c(-118.255069, -118.264554, -118.264551, -118.264546, -118.264582, -118.264486, -118.264057, -118.264072, -118.25514, -118.255148, -118.255133, -118.255119, -118.255093, -118.255069, 34.151743, 34.151591, 34.152393, 34.152629, 34.15562, 34.1561, 34.157528, 34.159351, 34.159204, 34.158701, 34.156267, 34.154677, 34.152914, 34.151743)))</t>
  </si>
  <si>
    <t>Census Tract 3018.02, Los Angeles County, California</t>
  </si>
  <si>
    <t>list(list(c(-118.264554, -118.255069, -118.255065, -118.25506, -118.257702, -118.264265, -118.264482, -118.264531, -118.264533, -118.264547, -118.264552, -118.264554, 34.151591, 34.151743, 34.149909, 34.146272, 34.146867, 34.146809, 34.147215, 34.148897, 34.14981, 34.150744, 34.150806, 34.151591)))</t>
  </si>
  <si>
    <t>Census Tract 3019, Los Angeles County, California</t>
  </si>
  <si>
    <t>list(list(c(-118.236541, -118.241821, -118.244751, -118.248879, -118.255069, -118.255093, -118.255119, -118.255133, -118.255148, -118.250265, -118.247485, -118.246811, -118.240889, -118.239822, -118.241835, -118.239656, -118.237466, -118.237219, -118.23673, -118.236541, 34.151704, 34.151742, 34.151793, 34.151772, 34.151743, 34.152914, 34.154677, 34.156267, 34.158701, 34.157622, 34.15765, 34.157739, 34.159923, 34.158755, 34.156167, 34.155496, 34.15492, 34.154184, 34.152338, 34.151704)))</t>
  </si>
  <si>
    <t>Census Tract 3020.02, Los Angeles County, California</t>
  </si>
  <si>
    <t>list(list(c(-118.255065, -118.255069, -118.248879, -118.244751, -118.245196, -118.247152, -118.248846, -118.25506, -118.255065, 34.149909, 34.151743, 34.151772, 34.151793, 34.151094, 34.146346, 34.146353, 34.146272, 34.149909)))</t>
  </si>
  <si>
    <t>Census Tract 3020.03, Los Angeles County, California</t>
  </si>
  <si>
    <t>list(list(c(-118.244751, -118.241821, -118.241806, -118.247152, -118.245196, -118.244751, 34.151793, 34.151742, 34.146253, 34.146346, 34.151094, 34.151793)))</t>
  </si>
  <si>
    <t>Census Tract 3020.04, Los Angeles County, California</t>
  </si>
  <si>
    <t>list(list(c(-118.241821, -118.236541, -118.235008, -118.239613, -118.239666, -118.241806, -118.241821, 34.151742, 34.151704, 34.146181, 34.146228, 34.146243, 34.146253, 34.151742)))</t>
  </si>
  <si>
    <t>Census Tract 3021.02, Los Angeles County, California</t>
  </si>
  <si>
    <t>list(list(c(-118.241847, -118.242089, -118.242288, -118.2423, -118.242085, -118.241554, -118.241499, -118.241702, -118.241738, -118.241762, -118.241758, -118.241754, -118.241775, -118.241768, -118.239642, -118.239585, -118.23357, -118.233559, -118.228787, -118.227751, -118.22929, -118.230022, -118.233598, -118.233605, -118.235516, -118.235687, -118.236273, -118.236387, -118.236608, -118.23548, -118.237579, -118.238785, -118.241847, 34.131597, 34.132024, 34.132409, 34.132643, 34.132642, 34.133004, 
34.133204, 34.133501, 34.133801, 34.134353, 34.134887, 34.136015, 34.137148, 34.139018, 34.138998, 34.138993, 34.139877, 34.140265, 34.140252, 34.135601, 34.1356, 34.135601, 34.1356, 34.13451, 34.134502, 34.134496, 34.134498, 34.134002, 34.132715, 34.126687, 34.126433, 34.126233, 34.131597)))</t>
  </si>
  <si>
    <t>Census Tract 3021.03, Los Angeles County, California</t>
  </si>
  <si>
    <t>list(list(c(-118.233559, -118.23357, -118.239585, -118.239642, -118.241768, -118.241771, -118.241774, -118.241795, -118.241806, -118.239666, -118.239613, -118.235008, -118.234294, -118.234042, -118.233566, -118.233559, 34.140265, 34.139877, 34.138993, 34.138998, 34.139018, 34.140812, 34.142642, 34.144458, 34.146253, 34.146243, 34.146228, 34.146181, 34.143595, 34.14277, 34.141027, 34.140265)))</t>
  </si>
  <si>
    <t>Census Tract 3021.04, Los Angeles County, California</t>
  </si>
  <si>
    <t>list(list(c(-118.235008, -118.236541, -118.23673, -118.235518, -118.232205, -118.227756, -118.228577, -118.228774, -118.228776, -118.228787, -118.233559, -118.233566, -118.234042, -118.234294, -118.235008, 34.146181, 34.151704, 34.152338, 34.151443, 34.14924, 34.147248, 34.145881, 34.146032, 34.142768, 34.140252, 34.140265, 34.141027, 34.14277, 34.143595, 34.146181)))</t>
  </si>
  <si>
    <t>Census Tract 3022.01, Los Angeles County, California</t>
  </si>
  <si>
    <t>list(list(c(-118.25506, -118.248846, -118.247152, -118.241806, -118.241795, -118.241774, -118.249257, -118.255039, -118.25506, 34.146272, 34.146353, 34.146346, 34.146253, 34.144458, 34.142642, 34.142657, 34.142592, 34.146272)))</t>
  </si>
  <si>
    <t>Census Tract 3022.02, Los Angeles County, California</t>
  </si>
  <si>
    <t>list(list(c(-118.241768, -118.248324, -118.249997, -118.250856, -118.25124, -118.254891, -118.255018, -118.255015, -118.255039, -118.249257, -118.241774, -118.241771, -118.241768, 34.139018, 34.138986, 34.138988, 34.139025, 34.138752, 34.138376, 34.138358, 34.139475, 34.142592, 34.142657, 34.142642, 34.140812, 34.139018)))</t>
  </si>
  <si>
    <t>Census Tract 3023.01, Los Angeles County, California</t>
  </si>
  <si>
    <t>list(list(c(-118.272265, -118.271762, -118.271121, -118.264265, -118.257702, -118.25506, -118.255039, -118.260894, -118.264399, -118.269262, -118.269808, -118.272265, 34.146764, 34.146752, 34.146766, 34.146809, 34.146867, 34.146272, 34.142592, 34.142549, 34.142515, 34.142465, 34.141988, 34.146764)))</t>
  </si>
  <si>
    <t>Census Tract 3023.02, Los Angeles County, California</t>
  </si>
  <si>
    <t>list(list(c(-118.255018, -118.257846, -118.257853, -118.258746, -118.260755, -118.26438, -118.264388, -118.268105, -118.269808, -118.269262, -118.264399, -118.260894, -118.255039, -118.255015, -118.255018, 34.138358, 34.138057, 34.137693, 34.137699, 34.137655, 34.137608, 34.13871, 34.138679, 34.141988, 34.142465, 34.142515, 34.142549, 34.142592, 34.139475, 34.138358)))</t>
  </si>
  <si>
    <t>Census Tract 3024.01, Los Angeles County, California</t>
  </si>
  <si>
    <t>list(list(c(-118.255092, -118.257158, -118.257403, -118.257529, -118.259989, -118.261873, -118.263473, -118.265401, -118.267291, -118.268105, -118.264388, -118.26438, -118.260755, -118.258746, -118.257853, -118.257846, -118.255018, -118.25497, -118.254981, -118.254942, -118.255013, -118.255092, 34.124196, 34.121519, 34.121754, 34.121673, 34.124368, 34.126937, 34.129673, 34.133421, 34.137095, 34.138679, 34.13871, 34.137608, 34.137655, 34.137699, 34.137693, 34.138057, 34.138358, 34.133516, 34.132275, 
34.126591, 34.124563, 34.124196)))</t>
  </si>
  <si>
    <t>Census Tract 3025.03, Los Angeles County, California</t>
  </si>
  <si>
    <t>list(list(c(-118.251357, -118.254886, -118.254891, -118.25124, -118.250856, -118.249997, -118.248324, -118.241768, -118.241775, -118.241754, -118.249882, -118.249905, -118.250415, -118.251357, 34.137155, 34.137148, 34.138376, 34.138752, 34.139025, 34.138988, 34.138986, 34.139018, 34.137148, 34.136015, 34.136004, 34.13715, 34.137163, 34.137155)))</t>
  </si>
  <si>
    <t>Census Tract 3025.04, Los Angeles County, California</t>
  </si>
  <si>
    <t>list(list(c(-118.249054, -118.251931, -118.254289, -118.25497, -118.255018, -118.254891, -118.254886, -118.251357, -118.250415, -118.249905, -118.249882, -118.241754, -118.241758, -118.241762, -118.241738, -118.245235, -118.249054, 34.133676, 34.133547, 34.133509, 34.133516, 34.138358, 34.138376, 34.137148, 34.137155, 34.137163, 34.13715, 34.136004, 34.136015, 34.134887, 34.134353, 34.133801, 34.133797, 34.133676)))</t>
  </si>
  <si>
    <t>Census Tract 3025.05, Los Angeles County, California</t>
  </si>
  <si>
    <t>list(list(c(-118.257529, -118.257403, -118.257158, -118.255092, -118.255013, -118.254942, -118.254981, -118.25497, -118.254289, -118.251931, -118.249054, -118.249048, -118.248759, -118.248867, -118.252483, -118.253469, -118.253306, -118.25364, -118.251133, -118.254135, -118.254157, -118.254258, -118.256621, -118.257294, -118.257529, 34.121673, 34.121754, 34.121519, 34.124196, 34.124563, 34.126591, 34.132275, 34.133516, 34.133509, 34.133547, 34.133676, 34.132651, 34.132649, 34.129116, 34.130063, 34.124134, 
34.124322, 34.123303, 34.120947, 34.11886, 34.118845, 34.118761, 34.120812, 34.121447, 34.121673)))</t>
  </si>
  <si>
    <t>Census Tract 3025.06, Los Angeles County, California</t>
  </si>
  <si>
    <t>list(list(c(-118.253306, -118.253469, -118.252483, -118.248867, -118.248759, -118.249048, -118.249054, -118.245235, -118.241738, -118.241702, -118.241499, -118.241554, -118.242085, -118.2423, -118.242288, -118.242089, -118.241847, -118.238785, -118.251139, -118.253265, -118.253306, 34.124322, 34.124134, 34.130063, 34.129116, 34.132649, 34.132651, 34.133676, 34.133797, 34.133801, 34.133501, 34.133204, 34.133004, 34.132642, 34.132643, 34.132409, 34.132024, 34.131597, 34.126233, 34.124535, 34.124449, 
34.124322)))</t>
  </si>
  <si>
    <t>Census Tract 3101, Los Angeles County, California</t>
  </si>
  <si>
    <t>list(list(c(-118.337595, -118.336929, -118.336032, -118.336417, -118.335218, -118.334845, -118.335128, -118.335599, -118.337462, -118.328899, -118.291225, -118.288282, -118.280209, -118.27996, -118.282408, -118.28334, -118.287689, -118.288272, -118.291845, -118.292509, -118.296461, -118.299446, -118.301562, -118.302349, -118.3053, -118.307724, -118.311604, -118.315416, -118.317917, -118.321076, -118.321688, -118.323808, -118.327222, -118.329844, -118.333378, -118.334419, -118.337402, -118.341347, 
-118.33993, -118.339843, -118.339829, -118.339813, -118.337595, 34.212703, 34.213387, 34.214309, 34.214568, 34.215383, 34.215514, 34.216753, 34.217674, 34.221312, 34.221378, 34.221666, 34.217792, 34.207104, 34.190456, 34.187169, 34.186036, 34.187836, 34.187154, 34.189067, 34.189594, 34.192477, 34.194619, 34.196206, 34.196756, 34.198924, 34.196599, 34.199539, 34.202285, 34.199908, 34.202256, 34.20268, 34.204218, 34.206697, 34.206522, 34.20638, 34.206408, 34.206456, 34.206527, 34.206503, 34.210109, 
34.210319, 34.210942, 34.212703)))</t>
  </si>
  <si>
    <t>Census Tract 3102.01, Los Angeles County, California</t>
  </si>
  <si>
    <t>list(list(c(-118.30773, -118.310658, -118.312625, -118.310177, -118.307724, -118.3053, -118.302349, -118.301562, -118.299446, -118.296461, -118.300131, -118.301376, -118.303783, -118.306794, -118.30773, 34.188415, 34.190554, 34.191976, 34.194283, 34.196599, 34.198924, 34.196756, 34.196206, 34.194619, 34.192477, 34.188983, 34.187823, 34.185513, 34.187711, 34.188415)))</t>
  </si>
  <si>
    <t>Census Tract 3102.02, Los Angeles County, California</t>
  </si>
  <si>
    <t>list(list(c(-118.300131, -118.296461, -118.292509, -118.291845, -118.288272, -118.289999, -118.289687, -118.292869, -118.296453, -118.298918, -118.299864, -118.301792, -118.303783, -118.301376, -118.300131, 34.188983, 34.192477, 34.189594, 34.189067, 34.187154, 34.184737, 34.184568, 34.18163, 34.184258, 34.181954, 34.182639, 34.184047, 34.185513, 34.187823, 34.188983)))</t>
  </si>
  <si>
    <t>Census Tract 3103, Los Angeles County, California</t>
  </si>
  <si>
    <t>list(list(c(-118.310177, -118.312625, -118.31529, -118.316971, -118.318021, -118.318558, -118.322272, -118.324095, -118.328142, -118.32887, -118.329844, -118.327222, -118.323808, -118.321688, -118.321076, -118.317917, -118.315416, -118.311604, -118.307724, -118.310177, 34.194283, 34.191976, 34.193936, 34.195174, 34.195906, 34.196302, 34.199017, 34.200341, 34.203224, 34.204634, 34.206522, 34.206697, 34.204218, 34.20268, 34.202256, 34.199908, 34.202285, 34.199539, 34.196599, 34.194283)))</t>
  </si>
  <si>
    <t>Census Tract 3104, Los Angeles County, California</t>
  </si>
  <si>
    <t>list(list(c(-118.33457, -118.337163, -118.337792, -118.33782, -118.337979, -118.338625, -118.339114, -118.339464, -118.348672, -118.350231, -118.350369, -118.34971, -118.343276, -118.343007, -118.341347, -118.337402, -118.334419, -118.333378, -118.329844, -118.32887, -118.328142, -118.324095, -118.322272, -118.324588, -118.324714, -118.325936, -118.329469, -118.33457, 34.199129, 34.199186, 34.199657, 34.199654, 34.199637, 34.199442, 34.199269, 34.199241, 34.205504, 34.206583, 34.206672, 34.206662, 
34.206562, 34.206557, 34.206527, 34.206456, 34.206408, 34.20638, 34.206522, 34.204634, 34.203224, 34.200341, 34.199017, 34.196808, 34.196649, 34.197559, 34.199045, 34.199129)))</t>
  </si>
  <si>
    <t>Census Tract 3105.01, Los Angeles County, California</t>
  </si>
  <si>
    <t>list(list(c(-118.321133, -118.322099, -118.327178, -118.335815, -118.33826, -118.34916, -118.349479, -118.348735, -118.348917, -118.348672, -118.339464, -118.337866, -118.330531, -118.321133, 34.186258, 34.186651, 34.187676, 34.189399, 34.189865, 34.19203, 34.192359, 34.192262, 34.194131, 34.205504, 34.199241, 34.198148, 34.193162, 34.186258)))</t>
  </si>
  <si>
    <t>Census Tract 3106.01, Los Angeles County, California</t>
  </si>
  <si>
    <t>list(list(c(-118.337792, -118.337163, -118.33457, -118.329469, -118.325936, -118.324714, -118.324453, -118.322166, -118.320219, -118.316061, -118.31635, -118.319621, -118.321133, -118.330531, -118.337866, -118.339464, -118.339114, -118.338625, -118.337979, -118.33782, -118.337792, 34.199657, 34.199186, 34.199129, 34.199045, 34.197559, 34.196649, 34.196053, 34.191594, 34.189294, 34.186224, 34.186004, 34.184912, 34.186258, 34.193162, 34.198148, 34.199241, 34.199269, 34.199442, 34.199637, 34.199654, 
34.199657)))</t>
  </si>
  <si>
    <t>Census Tract 3106.02, Los Angeles County, California</t>
  </si>
  <si>
    <t>list(list(c(-118.310658, -118.313127, -118.31215, -118.315163, -118.316061, -118.320219, -118.322166, -118.324453, -118.324714, -118.324588, -118.322272, -118.318558, -118.318021, -118.316971, -118.31529, -118.312625, -118.310658, 34.190554, 34.188229, 34.187494, 34.185544, 34.186224, 34.189294, 34.191594, 34.196053, 34.196649, 34.196808, 34.199017, 34.196302, 34.195906, 34.195174, 34.193936, 34.191976, 34.190554)))</t>
  </si>
  <si>
    <t>Census Tract 3107.01, Los Angeles County, California</t>
  </si>
  <si>
    <t>list(list(c(-118.310658, -118.30773, -118.306794, -118.309241, -118.310452, -118.312494, -118.314592, -118.319621, -118.31635, -118.316061, -118.315163, -118.31215, -118.313127, -118.310658, 34.190554, 34.188415, 34.187711, 34.185379, 34.184207, 34.182268, 34.180404, 34.184912, 34.186004, 34.186224, 34.185544, 34.187494, 34.188229, 34.190554)))</t>
  </si>
  <si>
    <t>Census Tract 3107.02, Los Angeles County, California</t>
  </si>
  <si>
    <t>list(list(c(-118.309241, -118.306794, -118.303783, -118.301792, -118.299864, -118.298918, -118.301301, -118.302559, -118.305814, -118.306639, -118.306884, -118.308616, -118.311685, -118.312487, -118.314592, -118.312494, -118.310452, -118.309241, 34.185379, 34.187711, 34.185513, 34.184047, 34.182639, 34.181954, 34.179698, 34.178483, 34.175408, 34.174571, 34.17496, 34.175999, 34.178093, 34.178697, 34.180404, 34.182268, 34.184207, 34.185379)))</t>
  </si>
  <si>
    <t>Census Tract 3107.03, Los Angeles County, California</t>
  </si>
  <si>
    <t>list(list(c(-118.296516, -118.299283, -118.296997, -118.300927, -118.304218, -118.306105, -118.306639, -118.305814, -118.302559, -118.301301, -118.298918, -118.296453, -118.292869, -118.295318, -118.297511, -118.296168, -118.296516, 34.17598, 34.17335, 34.171599, 34.167957, 34.170311, 34.172913, 34.174571, 34.175408, 34.178483, 34.179698, 34.181954, 34.184258, 34.18163, 34.179349, 34.177311, 34.176326, 34.17598)))</t>
  </si>
  <si>
    <t>Census Tract 3108, Los Angeles County, California</t>
  </si>
  <si>
    <t>list(list(c(-118.318317, -118.322217, -118.325261, -118.326285, -118.33143, -118.334748, -118.330602, -118.328581, -118.324529, -118.322514, -118.324147, -118.3258, -118.319621, -118.314592, -118.312487, -118.311685, -118.316477, -118.315016, -118.316042, -118.318317, 34.169486, 34.168166, 34.16715, 34.166806, 34.165087, 34.171948, 34.173327, 34.174002, 34.175365, 34.176044, 34.179388, 34.182845, 34.184912, 34.180404, 34.178697, 34.178093, 34.173505, 34.170564, 34.17024, 34.169486)))</t>
  </si>
  <si>
    <t>Census Tract 3109, Los Angeles County, California</t>
  </si>
  <si>
    <t>list(list(c(-118.335815, -118.327178, -118.322099, -118.321133, -118.319621, -118.3258, -118.324147, -118.322514, -118.324529, -118.328581, -118.330602, -118.334748, -118.336453, -118.338047, -118.338274, -118.3384, -118.338414, -118.338347, -118.338267, -118.33826, -118.335815, 34.189399, 34.187676, 34.186651, 34.186258, 34.184912, 34.182845, 34.179388, 34.176044, 34.175365, 34.174002, 34.173327, 34.171948, 34.17548, 34.178764, 34.179236, 34.179582, 34.180946, 34.184584, 34.188215, 34.189865, 34.189399
)))</t>
  </si>
  <si>
    <t>Census Tract 3110, Los Angeles County, California</t>
  </si>
  <si>
    <t>list(list(c(-118.338414, -118.3384, -118.338274, -118.338047, -118.339679, -118.341666, -118.349231, -118.349189, -118.349116, -118.34899, -118.34916, -118.33826, -118.338267, -118.338347, -118.338414, 34.180946, 34.179582, 34.179236, 34.178764, 34.178234, 34.179025, 34.179183, 34.181084, 34.184723, 34.190231, 34.19203, 34.189865, 34.188215, 34.184584, 34.180946)))</t>
  </si>
  <si>
    <t>Census Tract 3111, Los Angeles County, California</t>
  </si>
  <si>
    <t>list(list(c(-118.359744, -118.361116, -118.34916, -118.34899, -118.349116, -118.349189, -118.349231, -118.349267, -118.353668, -118.354296, -118.357626, -118.358578, -118.358856, -118.359127, -118.359404, -118.359744, 34.18488, 34.194385, 34.19203, 34.190231, 34.184723, 34.181084, 34.179183, 34.17744, 34.177512, 34.17762, 34.177557, 34.177583, 34.179429, 34.181224, 34.183063, 34.18488)))</t>
  </si>
  <si>
    <t>Census Tract 3112, Los Angeles County, California</t>
  </si>
  <si>
    <t>list(list(c(-118.356357, -118.35638, -118.357758, -118.358578, -118.357626, -118.354296, -118.353668, -118.349267, -118.34931, -118.349205, -118.35008, -118.348699, -118.346973, -118.351017, -118.354861, -118.356075, -118.356308, -118.356357, 34.168889, 34.168944, 34.172162, 34.177583, 34.177557, 34.17762, 34.177512, 34.17744, 34.175487, 34.175035, 34.174218, 34.171393, 34.167867, 34.166513, 34.165231, 34.168068, 34.168775, 34.168889)))</t>
  </si>
  <si>
    <t>Census Tract 3113, Los Angeles County, California</t>
  </si>
  <si>
    <t>list(list(c(-118.349267, -118.349231, -118.341666, -118.339679, -118.338047, -118.336453, -118.334748, -118.340886, -118.346973, -118.348699, -118.35008, -118.349205, -118.34931, -118.349267, 34.17744, 34.179183, 34.179025, 34.178234, 34.178764, 34.17548, 34.171948, 34.1699, 34.167867, 34.171393, 34.174218, 34.175035, 34.175487, 34.17744)))</t>
  </si>
  <si>
    <t>Census Tract 3114, Los Angeles County, California</t>
  </si>
  <si>
    <t>list(list(c(-118.352138, -118.353103, -118.357151, -118.357158, -118.354727, -118.354861, -118.351017, -118.346973, -118.343651, -118.342002, -118.346061, -118.347672, -118.351812, -118.352138, 34.159033, 34.161289, 34.161287, 34.164908, 34.164909, 34.165231, 34.166513, 34.167867, 34.161003, 34.15756, 34.156209, 34.159659, 34.158271, 34.159033)))</t>
  </si>
  <si>
    <t>Census Tract 3115, Los Angeles County, California</t>
  </si>
  <si>
    <t>list(list(c(-118.33143, -118.329767, -118.342002, -118.343651, -118.346973, -118.340886, -118.334748, -118.33143, 34.165087, 34.161625, 34.15756, 34.161003, 34.167867, 34.1699, 34.171948, 34.165087)))</t>
  </si>
  <si>
    <t>Census Tract 3116, Los Angeles County, California</t>
  </si>
  <si>
    <t>list(list(c(-118.325341, -118.326111, -118.329055, -118.332571, -118.338804, -118.340901, -118.345166, -118.348067, -118.34845, -118.349664, -118.349673, -118.34983, -118.349988, -118.351554, -118.351812, -118.347672, -118.346061, -118.342002, -118.329767, -118.32811, -118.325341, 34.153514, 34.15289, 34.150169, 34.147831, 34.145228, 34.145455, 34.142747, 34.149523, 34.150419, 34.153256, 34.153425, 34.153812, 34.154012, 34.157668, 34.158271, 34.159659, 34.156209, 34.15756, 34.161625, 34.158209, 34.153514
)))</t>
  </si>
  <si>
    <t>Census Tract 3117, Los Angeles County, California</t>
  </si>
  <si>
    <t>list(list(c(-118.315016, -118.31494, -118.313405, -118.312137, -118.311757, -118.311724, -118.31027, -118.312906, -118.315818, -118.317677, -118.319962, -118.32211, -118.325341, -118.32811, -118.329767, -118.33143, -118.326285, -118.325261, -118.322217, -118.318317, -118.316042, -118.315016, 34.170564, 34.170197, 34.167126, 34.164437, 34.163746, 34.163691, 34.160797, 34.153993, 34.154453, 34.156313, 34.156011, 34.155727, 34.153514, 34.158209, 34.161625, 34.165087, 34.166806, 34.16715, 34.168166, 
34.169486, 34.17024, 34.170564)))</t>
  </si>
  <si>
    <t>Census Tract 3118.01, Los Angeles County, California</t>
  </si>
  <si>
    <t>list(list(c(-118.30807, -118.308728, -118.309646, -118.31027, -118.311724, -118.311757, -118.312137, -118.308886, -118.309316, -118.306049, -118.306105, -118.304218, -118.300927, -118.304679, -118.30807, 34.161224, 34.161439, 34.161259, 34.160797, 34.163691, 34.163746, 34.164437, 34.1675, 34.167808, 34.171134, 34.172913, 34.170311, 34.167957, 34.16442, 34.161224)))</t>
  </si>
  <si>
    <t>Census Tract 3118.02, Los Angeles County, California</t>
  </si>
  <si>
    <t>list(list(c(-118.312137, -118.313405, -118.31494, -118.315016, -118.316477, -118.311685, -118.308616, -118.306884, -118.306639, -118.306105, -118.306049, -118.309316, -118.308886, -118.312137, 34.164437, 34.167126, 34.170197, 34.170564, 34.173505, 34.178093, 34.175999, 34.17496, 34.174571, 34.172913, 34.171134, 34.167808, 34.1675, 34.164437)))</t>
  </si>
  <si>
    <t>Census Tract 3201, Los Angeles County, California</t>
  </si>
  <si>
    <t>list(list(c(-118.423467, -118.421401, -118.418562, -118.418282, -118.415792, -118.418632, -118.417448, -118.420729, -118.424018, -118.428901, -118.430334, -118.431131, -118.433233, -118.433422, -118.434203, -118.436127, -118.438821, -118.432863, -118.432177, -118.42925, -118.426354, -118.423467, 34.296322, 34.294375, 34.296451, 34.296187, 34.293841, 34.291764, 34.290119, 34.287727, 34.285327, 34.289919, 34.291264, 34.292012, 34.294001, 34.29419, 34.294918, 34.296724, 34.299112, 34.304425, 34.304323, 
34.30177, 34.299041, 34.296322)))</t>
  </si>
  <si>
    <t>Census Tract 3202.01, Los Angeles County, California</t>
  </si>
  <si>
    <t>list(list(c(-118.444265, -118.448813, -118.44712, -118.44702, -118.4455, -118.444781, -118.440562, -118.439785, -118.437691, -118.437263, -118.436901, -118.43576, -118.435339, -118.430569, -118.432769, -118.433614, -118.434108, -118.435712, -118.438944, -118.440536, -118.443443, -118.444265, 34.287347, 34.291463, 34.292907, 34.293053, 34.294406, 34.293803, 34.289939, 34.28921, 34.287231, 34.286815, 34.286478, 34.285428, 34.285034, 34.280549, 34.278444, 34.277816, 34.277975, 34.27931, 34.282337, 34.283833, 
34.286578, 34.287347)))</t>
  </si>
  <si>
    <t>Census Tract 3202.02, Los Angeles County, California</t>
  </si>
  <si>
    <t>list(list(c(-118.438821, -118.436127, -118.434203, -118.433422, -118.433233, -118.431131, -118.430334, -118.428901, -118.424018, -118.427291, -118.430569, -118.435339, -118.43576, -118.436901, -118.437263, -118.437691, -118.439785, -118.440562, -118.444781, -118.443473, -118.441788, -118.438821, 34.299112, 34.296724, 34.294918, 34.29419, 34.294001, 34.292012, 34.291264, 34.289919, 34.285327, 34.28294, 34.280549, 34.285034, 34.285428, 34.286478, 34.286815, 34.287231, 34.28921, 34.289939, 34.293803, 
34.295156, 34.296467, 34.299112)))</t>
  </si>
  <si>
    <t>Census Tract 3203, Los Angeles County, California</t>
  </si>
  <si>
    <t>list(list(c(-118.449883, -118.452347, -118.456008, -118.452522, -118.451352, -118.448813, -118.444265, -118.443443, -118.440536, -118.438944, -118.435712, -118.440727, -118.442021, -118.443734, -118.447048, -118.449883, 34.27912, 34.281454, 34.284903, 34.287494, 34.288326, 34.291463, 34.287347, 34.286578, 34.283833, 34.282337, 34.27931, 34.275516, 34.274573, 34.27331, 34.276442, 34.27912)))</t>
  </si>
  <si>
    <t>Census Tract 4002.04, Los Angeles County, California</t>
  </si>
  <si>
    <t>list(list(c(-117.752869, -117.752134, -117.750532, -117.746092, -117.745828, -117.744474, -117.742303, -117.742121, -117.742462, -117.741916, -117.739303, -117.743917, -117.749088, -117.750769, -117.754839, -117.755956, -117.757338, -117.757699, -117.759412, -117.761624, -117.76593, -117.766413, -117.768131, -117.776886, -117.776699, -117.77521, -117.773639, -117.770923, -117.759283, -117.756829, -117.755229, -117.754867, -117.754206, -117.753536, -117.75303, -117.752869, 34.143739, 34.143794, 34.143825, 
34.144431, 34.142525, 34.142551, 34.144588, 34.143441, 34.12821, 34.126421, 34.121561, 34.12155, 34.120688, 34.120674, 34.120677, 34.120735, 34.121561, 34.121652, 34.121659, 34.121651, 34.121669, 34.12166, 34.121673, 34.121679, 34.131892, 34.133911, 34.135179, 34.143544, 34.143637, 34.143887, 34.143579, 34.143547, 34.143606, 34.143666, 34.143728, 34.143739)))</t>
  </si>
  <si>
    <t>Census Tract 4002.05, Los Angeles County, California</t>
  </si>
  <si>
    <t>list(list(c(-117.677735, -117.678501, -117.681107, -117.681713, -117.682136, -117.683264, -117.683435, -117.685551, -117.686799, -117.689171, -117.693545, -117.698441, -117.698538, -117.707243, -117.707278, -117.716345, -117.717713, -117.71931, -117.721062, -117.722737, -117.721867, -117.723831, -117.721976, -117.720212, -117.72153, -117.726787, -117.729006, -117.733342, -117.736601, -117.737862, -117.738495, -117.739303, -117.741916, -117.742462, -117.742121, -117.742303, -117.744474, -117.745828, 
-117.746092, -117.750532, -117.752134, -117.752869, -117.75303, -117.753536, -117.754206, -117.754867, -117.755229, -117.756829, -117.756537, -117.755954, -117.755829, -117.755695, -117.753343, -117.750419, -117.750339, -117.750357, -117.750362, -117.750521, -117.724548, -117.715854, -117.709912, -117.697896, -117.679854, -117.677735, 34.165053, 34.161993, 34.157, 34.155827, 34.154375, 34.150488, 34.149893, 34.142486, 34.138122, 34.132318, 34.121627, 34.12159, 34.128761, 34.128876, 34.136005, 34.135997, 
34.13622, 34.13838, 34.139186, 34.13725, 34.136581, 34.136028, 34.135136, 34.130166, 34.128742, 34.127903, 34.127491, 34.125915, 34.123463, 34.122544, 34.121566, 34.121561, 34.126421, 34.12821, 34.143441, 34.144588, 34.142551, 34.142525, 34.144431, 34.143825, 34.143794, 34.143739, 34.143728, 34.143666, 34.143606, 34.143547, 34.143579, 34.143887, 34.144313, 34.144773, 34.1452, 34.145647, 34.149007, 34.150916, 34.152386, 34.157063, 34.158167, 34.165198, 34.165396, 34.165381, 34.16516, 34.165252, 34.165172, 
34.165053)))</t>
  </si>
  <si>
    <t>Census Tract 4002.06, Los Angeles County, California</t>
  </si>
  <si>
    <t>list(list(c(-117.726818, -117.729969, -117.736478, -117.738287, -117.738495, -117.737862, -117.736601, -117.733342, -117.729006, -117.726787, -117.72153, -117.720212, -117.721976, -117.723831, -117.721867, -117.722737, -117.721062, -117.71931, -117.717713, -117.716345, -117.707278, -117.707243, -117.698538, -117.698441, -117.707159, -117.711528, -117.72018, -117.725316, -117.726818, 34.121567, 34.121558, 34.121582, 34.121567, 34.121566, 34.122544, 34.123463, 34.125915, 34.127491, 34.127903, 34.128742, 
34.130166, 34.135136, 34.136028, 34.136581, 34.13725, 34.139186, 34.13838, 34.13622, 34.135997, 34.136005, 34.128876, 34.128761, 34.12159, 34.12163, 34.121611, 34.121585, 34.121621, 34.121567)))</t>
  </si>
  <si>
    <t>Census Tract 4002.07, Los Angeles County, California</t>
  </si>
  <si>
    <t>list(list(c(-117.75952, -117.759079, -117.75473, -117.754707, -117.750362, -117.750357, -117.750339, -117.750419, -117.753343, -117.755695, -117.755829, -117.755954, -117.756537, -117.756829, -117.759283, -117.770923, -117.773639, -117.77521, -117.776699, -117.776886, -117.78904, -117.789426, -117.791491, -117.793983, -117.794159, -117.794151, -117.79341, -117.790516, -117.787471, -117.784313, -117.784177, -117.783344, -117.780799, -117.776748, -117.776569, -117.776481, -117.776117, -117.776111, 
-117.774709, -117.772198, -117.767722, -117.767759, -117.75952, 34.158089, 34.165315, 34.165366, 34.158132, 34.158167, 34.157063, 34.152386, 34.150916, 34.149007, 34.145647, 34.1452, 34.144773, 34.144313, 34.143887, 34.143637, 34.143544, 34.135179, 34.133911, 34.131892, 34.121679, 34.121682, 34.121449, 34.122074, 34.122429, 34.123159, 34.125428, 34.126965, 34.128385, 34.130765, 34.131933, 34.132034, 34.132911, 34.13461, 34.139662, 34.144334, 34.145088, 34.145841, 34.146992, 34.150498, 34.150754, 
34.150808, 34.158022, 34.158089)))</t>
  </si>
  <si>
    <t>Census Tract 4003.02, Los Angeles County, California</t>
  </si>
  <si>
    <t>list(list(c(-117.784289, -117.785587, -117.785593, -117.785874, -117.786847, -117.791534, -117.791752, -117.794063, -117.794059, -117.794052, -117.794043, -117.791856, -117.79174, -117.791772, -117.791794, -117.791859, -117.793961, -117.793959, -117.793962, -117.793983, -117.791491, -117.789426, -117.783314, -117.785529, -117.785722, -117.784289, 34.112811, 34.109331, 34.109315, 34.108502, 34.106023, 34.106661, 34.106667, 34.106662, 34.11027, 34.11393, 34.115706, 34.115703, 34.115706, 34.117537, 
34.11912, 34.119119, 34.119077, 34.119455, 34.12235, 34.122429, 34.122074, 34.121449, 34.119372, 34.113666, 34.113189, 34.112811)))</t>
  </si>
  <si>
    <t>Census Tract 4003.04, Los Angeles County, California</t>
  </si>
  <si>
    <t>list(list(c(-117.791772, -117.79174, -117.791856, -117.794043, -117.794052, -117.794059, -117.794063, -117.791752, -117.791534, -117.791163, -117.793976, -117.796588, -117.796666, -117.801434, -117.801383, -117.795471, -117.796511, -117.794727, -117.799757, -117.803275, -117.805392, -117.807232, -117.808388, -117.808255, -117.807156, -117.807123, -117.807103, -117.807098, -117.807125, -117.791848, -117.791772, 34.117537, 34.115706, 34.115703, 34.115706, 34.11393, 34.11027, 34.106662, 34.106667, 34.106661, 
34.103018, 34.102061, 34.10269, 34.101347, 34.101226, 34.099403, 34.099421, 34.097458, 34.09533, 34.092902, 34.092632, 34.093743, 34.092926, 34.095564, 34.097675, 34.101225, 34.106663, 34.110673, 34.11166, 34.117546, 34.117536, 34.117537)))</t>
  </si>
  <si>
    <t>Census Tract 4004.02, Los Angeles County, California</t>
  </si>
  <si>
    <t>list(list(c(-117.811793, -117.811789, -117.820296, -117.821323, -117.82893, -117.830982, -117.833087, -117.846394, -117.84633, -117.838907, -117.82956, -117.821758, -117.822025, -117.82149, -117.822805, -117.823287, -117.821619, -117.822137, -117.819952, -117.819917, -117.822122, -117.820393, -117.811735, -117.811642, -117.811736, -117.811793, 34.125439, 34.125325, 34.126829, 34.127117, 34.12844, 34.128811, 34.129065, 34.128736, 34.136094, 34.136106, 34.136145, 34.136212, 34.137691, 34.14045, 34.140409, 
34.141836, 34.142305, 34.145532, 34.145961, 34.147303, 34.148209, 34.150407, 34.150416, 34.147174, 34.141103, 34.125439)))</t>
  </si>
  <si>
    <t>Census Tract 4004.03, Los Angeles County, California</t>
  </si>
  <si>
    <t>list(list(c(-117.801662, -117.80133, -117.793861, -117.780936, -117.780978, -117.774709, -117.776111, -117.776117, -117.776481, -117.776569, -117.776748, -117.780799, -117.783344, -117.784177, -117.784313, -117.787471, -117.790516, -117.79341, -117.794151, -117.794159, -117.793983, -117.793962, -117.793959, -117.793961, -117.791859, -117.791794, -117.791772, -117.791848, -117.807125, -117.807043, -117.811793, -117.811736, -117.811642, -117.811735, -117.811511, -117.802778, -117.802727, -117.801662, 
34.165133, 34.165134, 34.165149, 34.16518, 34.15043, 34.150498, 34.146992, 34.145841, 34.145088, 34.144334, 34.139662, 34.13461, 34.132911, 34.132034, 34.131933, 34.130765, 34.128385, 34.126965, 34.125428, 34.123159, 34.122429, 34.12235, 34.119455, 34.119077, 34.119119, 34.11912, 34.117537, 34.117536, 34.117546, 34.124598, 34.125439, 34.141103, 34.147174, 34.150416, 34.157837, 34.157809, 34.16513, 34.165133)))</t>
  </si>
  <si>
    <t>Census Tract 4004.04, Los Angeles County, California</t>
  </si>
  <si>
    <t>list(list(c(-117.80133, -117.801662, -117.802727, -117.802778, -117.811511, -117.811735, -117.820393, -117.822122, -117.819917, -117.819952, -117.822137, -117.821619, -117.823287, -117.822805, -117.82149, -117.822025, -117.821758, -117.82956, -117.838907, -117.84633, -117.846305, -117.846257, -117.846244, -117.846066, -117.844093, -117.842974, -117.841875, -117.841921, -117.842336, -117.840282, -117.839719, -117.837731, -117.837855, -117.8466, -117.846829, -117.844718, -117.844724, -117.810771, -117.79433, 
-117.793861, -117.80133, 34.165134, 34.165133, 34.16513, 34.157809, 34.157837, 34.150416, 34.150407, 34.148209, 34.147303, 34.145961, 34.145532, 34.142305, 34.141836, 34.140409, 34.14045, 34.137691, 34.136212, 34.136145, 34.136106, 34.136094, 34.139698, 34.145183, 34.146985, 34.152994, 34.154807, 34.157825, 34.157825, 34.16144, 34.163629, 34.163572, 34.165111, 34.16841, 34.172244, 34.172216, 34.177571, 34.177589, 34.179402, 34.179631, 34.179662, 34.165149, 34.165134)))</t>
  </si>
  <si>
    <t>Census Tract 4005.01, Los Angeles County, California</t>
  </si>
  <si>
    <t>list(list(c(-117.88785, -117.890052, -117.890791, -117.890052, -117.890041, -117.887134, -117.880918, -117.877461, -117.875465, -117.87379, -117.871066, -117.873205, -117.880995, -117.881251, -117.881281, -117.873428, -117.864266, -117.8646, -117.855765, -117.851059, -117.850682, -117.846297, -117.84531, -117.839719, -117.840282, -117.842336, -117.841921, -117.841875, -117.842974, -117.844093, -117.846066, -117.846244, -117.853628, -117.854904, -117.858431, -117.859281, -117.872472, -117.878617, 
-117.879114, -117.881267, -117.886375, -117.887451, -117.88785, 34.146864, 34.14718, 34.147287, 34.150124, 34.156217, 34.156621, 34.160597, 34.164265, 34.16187, 34.162147, 34.165087, 34.165006, 34.165006, 34.165011, 34.172106, 34.172113, 34.172138, 34.179215, 34.179308, 34.179349, 34.165028, 34.165041, 34.165126, 34.165111, 34.163572, 34.163629, 34.16144, 34.157825, 34.157825, 34.154807, 34.152994, 34.146985, 34.146991, 34.14695, 34.146922, 34.146946, 34.146924, 34.146899, 34.146901, 34.146895, 34.146848, 
34.146845, 34.146864)))</t>
  </si>
  <si>
    <t>Census Tract 4006.02, Los Angeles County, California</t>
  </si>
  <si>
    <t>list(list(c(-117.902368, -117.902424, -117.902425, -117.908813, -117.913696, -117.921791, -117.919573, -117.919595, -117.916163, -117.916254, -117.912529, -117.912109, -117.908738, -117.908823, -117.908953, -117.908182, -117.908221, -117.907168, -117.905208, -117.905216, -117.902386, -117.902368, 34.140807, 34.13356, 34.133447, 34.133476, 34.133515, 34.133617, 34.134514, 34.136245, 34.136052, 34.140873, 34.140873, 34.142673, 34.142647, 34.146206, 34.146645, 34.14666, 34.146722, 34.146709, 34.146723, 
34.144368, 34.143664, 34.140807)))</t>
  </si>
  <si>
    <t>Census Tract 4006.03, Los Angeles County, California</t>
  </si>
  <si>
    <t>list(list(c(-117.911101, -117.911422, -117.909915, -117.908953, -117.908823, -117.908738, -117.912109, -117.912529, -117.916254, -117.916163, -117.919595, -117.919573, -117.921791, -117.929355, -117.929358, -117.931887, -117.933873, -117.935024, -117.937704, -117.939181, -117.93917, -117.939697, -117.944332, -117.939702, -117.938116, -117.937514, -117.934696, -117.933722, -117.933358, -117.929597, -117.934566, -117.937974, -117.93794, -117.941538, -117.942339, -117.942324, -117.924796, -117.910399, 
-117.907549, -117.89881, -117.891958, -117.89264, -117.89639, -117.898325, -117.901151, -117.904599, -117.907585, -117.91054, -117.910895, -117.911101, 34.158082, 34.156786, 34.150589, 34.146645, 34.146206, 34.142647, 34.142673, 34.140873, 34.140873, 34.136052, 34.136245, 34.134514, 34.133617, 34.133579, 34.140491, 34.14096, 34.140971, 34.140277, 34.137921, 34.136533, 34.135117, 34.134739, 34.137838, 34.14054, 34.142286, 34.142985, 34.145687, 34.146614, 34.147045, 34.150958, 34.15365, 34.152311, 
34.154347, 34.154363, 34.154341, 34.165217, 34.16531, 34.165171, 34.165047, 34.165105, 34.165089, 34.16413, 34.163537, 34.160881, 34.159164, 34.158722, 34.159676, 34.158785, 34.158458, 34.158082)))</t>
  </si>
  <si>
    <t>Census Tract 4006.04, Los Angeles County, California</t>
  </si>
  <si>
    <t>list(list(c(-117.909915, -117.911422, -117.911101, -117.910895, -117.91054, -117.907585, -117.904599, -117.901151, -117.898325, -117.89639, -117.89264, -117.891958, -117.89137, -117.890048, -117.885695, -117.881251, -117.880995, -117.873205, -117.871066, -117.87379, -117.875465, -117.877461, -117.880918, -117.887134, -117.890041, -117.890052, -117.890791, -117.890589, -117.890797, -117.890994, -117.894232, -117.894609, -117.894512, -117.895033, -117.897079, -117.896225, -117.896264, -117.896202, 
-117.898628, -117.900008, -117.902425, -117.902424, -117.902368, -117.902386, -117.905216, -117.905208, -117.907168, -117.908221, -117.908182, -117.908953, -117.909915, 34.150589, 34.156786, 34.158082, 34.158458, 34.158785, 34.159676, 34.158722, 34.159164, 34.160881, 34.163537, 34.16413, 34.165089, 34.165111, 34.165121, 34.165106, 34.165011, 34.165006, 34.165006, 34.165087, 34.162147, 34.16187, 34.164265, 34.160597, 34.156621, 34.156217, 34.150124, 34.147287, 34.146899, 34.146912, 34.146747, 34.146995, 
34.14623, 34.141903, 34.141258, 34.139725, 34.136585, 34.134553, 34.132249, 34.133433, 34.133441, 34.133447, 34.13356, 34.140807, 34.143664, 34.144368, 34.146723, 34.146709, 34.146722, 34.14666, 34.146645, 34.150589)))</t>
  </si>
  <si>
    <t>Census Tract 4008, Los Angeles County, California</t>
  </si>
  <si>
    <t>list(list(c(-117.881306, -117.881319, -117.88132, -117.881341, -117.881335, -117.881336, -117.881346, -117.881352, -117.88872, -117.890085, -117.893392, -117.894487, -117.896202, -117.896264, -117.896225, -117.897079, -117.895033, -117.894512, -117.894609, -117.894232, -117.890994, -117.890797, -117.890589, -117.890791, -117.890052, -117.88785, -117.887451, -117.886375, -117.881267, -117.88128, -117.881282, -117.881315, -117.881318, -117.881306, 34.14258, 34.139647, 34.139444, 34.136017, 34.132453, 
34.13234, 34.129949, 34.128652, 34.128676, 34.128733, 34.129823, 34.130605, 34.132249, 34.134553, 34.136585, 34.139725, 34.141258, 34.141903, 34.14623, 34.146995, 34.146747, 34.146912, 34.146899, 34.147287, 34.14718, 34.146864, 34.146845, 34.146848, 34.146895, 34.144837, 34.143871, 34.143297, 34.143235, 34.14258)))</t>
  </si>
  <si>
    <t>Census Tract 4009, Los Angeles County, California</t>
  </si>
  <si>
    <t>list(list(c(-117.881306, -117.881318, -117.881315, -117.881282, -117.88128, -117.881267, -117.879114, -117.878617, -117.872472, -117.872443, -117.872462, -117.872495, -117.872528, -117.872524, -117.872542, -117.872568, -117.872545, -117.877169, -117.87918, -117.881361, -117.881368, -117.881367, -117.881352, -117.881346, -117.881336, -117.881335, -117.881341, -117.88132, -117.881319, -117.881306, 34.14258, 34.143235, 34.143297, 34.143871, 34.144837, 34.146895, 34.146901, 34.146899, 34.146924, 34.146076, 
34.143343, 34.139688, 34.136066, 34.135732, 34.132411, 34.128679, 34.125085, 34.125104, 34.125101, 34.125112, 34.1269, 34.127062, 34.128652, 34.129949, 34.13234, 34.132453, 34.136017, 34.139444, 34.139647, 34.14258)))</t>
  </si>
  <si>
    <t>Census Tract 4010.01, Los Angeles County, California</t>
  </si>
  <si>
    <t>list(list(c(-117.854904, -117.853628, -117.846244, -117.846257, -117.846305, -117.84633, -117.852762, -117.854977, -117.859323, -117.859294, -117.859289, -117.859281, -117.858431, -117.854904, 34.14695, 34.146991, 34.146985, 34.145183, 34.139698, 34.136094, 34.136056, 34.136061, 34.136061, 34.139666, 34.143321, 34.146946, 34.146922, 34.14695)))</t>
  </si>
  <si>
    <t>Census Tract 4010.02, Los Angeles County, California</t>
  </si>
  <si>
    <t>list(list(c(-117.872472, -117.859281, -117.859289, -117.859294, -117.859323, -117.865462, -117.872528, -117.872495, -117.872462, -117.872443, -117.872472, 34.146924, 34.146946, 34.143321, 34.139666, 34.136061, 34.136056, 34.136066, 34.139688, 34.143343, 34.146076, 34.146924)))</t>
  </si>
  <si>
    <t>Census Tract 4011.01, Los Angeles County, California</t>
  </si>
  <si>
    <t>list(list(c(-117.846386, -117.846312, -117.846324, -117.855044, -117.859501, -117.864471, -117.863987, -117.863928, -117.863912, -117.863865, -117.863802, -117.860241, -117.859323, -117.854977, -117.852762, -117.84633, -117.846394, -117.847742, -117.847775, -117.846171, -117.846386, 34.121157, 34.117967, 34.117502, 34.117498, 34.116979, 34.117888, 34.121287, 34.121545, 34.121901, 34.12511, 34.128675, 34.128683, 34.136061, 34.136061, 34.136056, 34.136094, 34.128736, 34.128716, 34.125678, 34.125238, 
34.121157)))</t>
  </si>
  <si>
    <t>Census Tract 4011.02, Los Angeles County, California</t>
  </si>
  <si>
    <t>list(list(c(-117.872568, -117.872542, -117.872524, -117.872528, -117.865462, -117.859323, -117.860241, -117.863802, -117.863865, -117.872545, -117.872568, 34.128679, 34.132411, 34.135732, 34.136066, 34.136056, 34.136061, 34.128683, 34.128675, 34.12511, 34.125085, 34.128679)))</t>
  </si>
  <si>
    <t>Census Tract 4012.01, Los Angeles County, California</t>
  </si>
  <si>
    <t>list(list(c(-117.846324, -117.846312, -117.846386, -117.846171, -117.847775, -117.847742, -117.846394, -117.833087, -117.830982, -117.82893, -117.821323, -117.820296, -117.820197, -117.8202, -117.828802, -117.833033, -117.837627, -117.841936, -117.846324, 34.117502, 34.117967, 34.121157, 34.125238, 34.125678, 34.128716, 34.128736, 34.129065, 34.128811, 34.12844, 34.127117, 34.126829, 34.121153, 34.120128, 34.120877, 34.120948, 34.119982, 34.118157, 34.117502)))</t>
  </si>
  <si>
    <t>Census Tract 4012.02, Los Angeles County, California</t>
  </si>
  <si>
    <t>list(list(c(-117.846324, -117.841936, -117.837627, -117.833033, -117.828802, -117.8202, -117.820209, -117.822375, -117.824019, -117.823978, -117.823462, -117.821455, -117.837641, -117.837641, -117.846367, -117.84636, -117.846324, 34.117502, 34.118157, 34.119982, 34.120948, 34.120877, 34.120128, 34.117566, 34.117564, 34.117544, 34.115738, 34.110595, 34.106597, 34.106611, 34.106739, 34.106716, 34.113917, 34.117502)))</t>
  </si>
  <si>
    <t>Census Tract 4012.03, Los Angeles County, California</t>
  </si>
  <si>
    <t>list(list(c(-117.846324, -117.84636, -117.846367, -117.855077, -117.863798, -117.863801, -117.863825, -117.864471, -117.859501, -117.855044, -117.846324, 34.117502, 34.113917, 34.106716, 34.106746, 34.106734, 34.110296, 34.115495, 34.117888, 34.116979, 34.117498, 34.117502)))</t>
  </si>
  <si>
    <t>Census Tract 4013.03, Los Angeles County, California</t>
  </si>
  <si>
    <t>list(list(c(-117.809354, -117.807438, -117.806798, -117.805829, -117.8037, -117.801218, -117.798616, -117.796646, -117.793535, -117.790343, -117.789211, -117.788123, -117.786721, -117.784888, -117.784197, -117.784183, -117.783878, -117.780886, -117.77964, -117.779747, -117.780364, -117.786278, -117.786774, -117.787579, -117.791435, -117.802876, -117.804532, -117.805291, -117.806542, -117.810073, -117.818922, -117.825791, -117.826964, -117.833769, -117.837748, -117.839045, -117.839496, -117.839275, 
-117.837774, -117.837127, -117.83679, -117.83688, -117.831233, -117.828615, -117.82542, -117.821767, -117.816962, -117.814435, -117.813827, -117.809354, 34.077389, 34.080107, 34.07907, 34.080312, 34.080866, 34.080632, 34.082132, 34.079467, 34.079634, 34.078745, 34.079675, 34.080271, 34.080404, 34.081129, 34.081123, 34.081121, 34.081026, 34.079697, 34.079048, 34.078888, 34.077852, 34.074734, 34.0742, 34.072708, 34.071934, 34.066776, 34.065991, 34.066194, 34.065577, 34.064242, 34.063656, 34.064028, 
34.064219, 34.067116, 34.06826, 34.068632, 34.06873, 34.069531, 34.069617, 34.069824, 34.070014, 34.070107, 34.07228, 34.074384, 34.07639, 34.077286, 34.077201, 34.077858, 34.077974, 34.077389)))</t>
  </si>
  <si>
    <t>Census Tract 4013.04, Los Angeles County, California</t>
  </si>
  <si>
    <t>list(list(c(-117.820569, -117.819823, -117.819315, -117.819312, -117.816139, -117.808255, -117.808388, -117.807232, -117.805392, -117.803275, -117.799757, -117.794727, -117.79063, -117.787267, -117.78085, -117.772133, -117.77681, -117.772682, -117.774025, -117.777222, -117.77964, -117.780886, -117.783878, -117.784183, -117.784197, -117.784888, -117.786721, -117.788123, -117.789211, -117.790343, -117.793535, -117.796646, -117.798616, -117.801218, -117.8037, -117.805829, -117.806798, -117.807438, -117.809354, 
-117.813827, -117.814435, -117.816962, -117.821767, -117.82542, -117.828615, -117.831233, -117.83688, -117.837319, -117.837675, -117.840292, -117.845201, -117.847491, -117.848552, -117.847167, -117.844934, -117.84385, -117.843591, -117.843341, -117.844057, -117.843648, -117.842032, -117.844731, -117.853016, -117.849272, -117.849172, -117.848624, -117.848029, -117.846926, -117.846458, -117.84567, -117.845426, -117.845135, -117.845066, -117.845215, -117.844971, -117.844085, -117.842407, -117.841858, 
-117.84127, -117.840907, -117.839817, -117.839136, -117.838614, -117.838178, -117.83769, -117.831142, -117.828908, -117.828122, -117.827706, -117.827065, -117.826642, -117.82643, -117.826689, -117.822314, -117.821349, -117.820569, 34.09283, 34.093065, 34.093451, 34.093262, 34.095333, 34.097675, 34.095564, 34.092926, 34.093743, 34.092632, 34.092902, 34.09533, 34.095974, 34.095477, 34.093453, 34.092541, 34.086166, 34.082672, 34.081558, 34.080845, 34.079048, 34.079697, 34.081026, 34.081121, 34.081123, 
34.081129, 34.080404, 34.080271, 34.079675, 34.078745, 34.079634, 34.079467, 34.082132, 34.080632, 34.080866, 34.080312, 34.07907, 34.080107, 34.077389, 34.077974, 34.077858, 34.077201, 34.077286, 34.07639, 34.074384, 34.07228, 34.070107, 34.07056, 34.070902, 34.072177, 34.072685, 34.072305, 34.074054, 34.075521, 34.077877, 34.077864, 34.078162, 34.078328, 34.078801, 34.079234, 34.080806, 34.082096, 34.082646, 34.084391, 34.084847, 34.085814, 34.086083, 34.086749, 34.086805, 34.086667, 34.086705, 
34.086865, 34.087172, 34.08792, 34.088206, 34.088344, 34.087888, 34.087613, 34.087608, 34.087927, 34.088411, 34.088554, 34.088458, 34.088411, 34.088515, 34.092174, 34.091403, 34.091508, 34.091321, 34.091239, 34.091316, 34.091618, 34.092163, 34.092163, 34.092702, 34.09283)))</t>
  </si>
  <si>
    <t>Census Tract 4013.11, Los Angeles County, California</t>
  </si>
  <si>
    <t>list(list(c(-117.8202, -117.820197, -117.820296, -117.811789, -117.811793, -117.807043, -117.807125, -117.807098, -117.807103, -117.807123, -117.807156, -117.808255, -117.816139, -117.819312, -117.819315, -117.819196, -117.8198, -117.821207, -117.821455, -117.823462, -117.823978, -117.824019, -117.822375, -117.820209, -117.8202, 34.120128, 34.121153, 34.126829, 34.125325, 34.125439, 34.124598, 34.117546, 34.11166, 34.110673, 34.106663, 34.101225, 34.097675, 34.095333, 34.093262, 34.093451, 34.099487, 
34.10321, 34.106129, 34.106597, 34.110595, 34.115738, 34.117544, 34.117564, 34.117566, 34.120128)))</t>
  </si>
  <si>
    <t>Census Tract 4013.12, Los Angeles County, California</t>
  </si>
  <si>
    <t>list(list(c(-117.820569, -117.821349, -117.822314, -117.826689, -117.82643, -117.826642, -117.827065, -117.827706, -117.828122, -117.828908, -117.831142, -117.83769, -117.83764, -117.837652, -117.837655, -117.837653, -117.837639, -117.837641, -117.821455, -117.821207, -117.8198, -117.819196, -117.819315, -117.819823, -117.820569, 34.09283, 34.092702, 34.092163, 34.092163, 34.091618, 34.091316, 34.091239, 34.091321, 34.091508, 34.091403, 34.092174, 34.088515, 34.095789, 34.097287, 34.097455, 34.099423, 
34.101235, 34.106611, 34.106597, 34.106129, 34.10321, 34.099487, 34.093451, 34.093065, 34.09283)))</t>
  </si>
  <si>
    <t>Census Tract 4015, Los Angeles County, California</t>
  </si>
  <si>
    <t>list(list(c(-117.764266, -117.766588, -117.769925, -117.770241, -117.772133, -117.78085, -117.787267, -117.79063, -117.794727, -117.796511, -117.795471, -117.801383, -117.801434, -117.796666, -117.796588, -117.793976, -117.791163, -117.791534, -117.786847, -117.779686, -117.778894, -117.777532, -117.773816, -117.76979, -117.762478, -117.756882, -117.756248, -117.756119, -117.756126, -117.756134, -117.758163, -117.762103, -117.764266, 34.089417, 34.09381, 34.095848, 34.095127, 34.092541, 34.093453, 
34.095477, 34.095974, 34.09533, 34.097458, 34.099421, 34.099403, 34.101226, 34.101347, 34.10269, 34.102061, 34.103018, 34.106661, 34.106023, 34.104065, 34.103902, 34.103523, 34.102565, 34.10149, 34.099598, 34.098125, 34.097961, 34.097923, 34.094282, 34.089966, 34.090237, 34.092761, 34.089417)))</t>
  </si>
  <si>
    <t>Census Tract 4016.01, Los Angeles County, California</t>
  </si>
  <si>
    <t>list(list(c(-117.751032, -117.754378, -117.756207, -117.76156, -117.765163, -117.768193, -117.769206, -117.776885, -117.783314, -117.789426, -117.78904, -117.776886, -117.768131, -117.766413, -117.76593, -117.761624, -117.759412, -117.757699, -117.757338, -117.755956, -117.754839, -117.750769, -117.750704, -117.750704, -117.750611, -117.750614, -117.751032, 34.108649, 34.10978, 34.110312, 34.112088, 34.113293, 34.114301, 34.114643, 34.117194, 34.119372, 34.121449, 34.121682, 34.121679, 34.121673, 
34.12166, 34.121669, 34.121651, 34.121659, 34.121652, 34.121561, 34.120735, 34.120677, 34.120674, 34.10964, 34.109286, 34.109148, 34.10851, 34.108649)))</t>
  </si>
  <si>
    <t>Census Tract 4016.02, Los Angeles County, California</t>
  </si>
  <si>
    <t>list(list(c(-117.756119, -117.756248, -117.756882, -117.762478, -117.76979, -117.773816, -117.772407, -117.769206, -117.768193, -117.765163, -117.76156, -117.756207, -117.756126, -117.756113, -117.756233, -117.756436, -117.755967, -117.756119, 34.097923, 34.097961, 34.098125, 34.099598, 34.10149, 34.102565, 34.106275, 34.114643, 34.114301, 34.113293, 34.112088, 34.110312, 34.10342, 34.099334, 34.098949, 34.098661, 34.098362, 34.097923)))</t>
  </si>
  <si>
    <t>Census Tract 4016.03, Los Angeles County, California</t>
  </si>
  <si>
    <t>list(list(c(-117.785587, -117.784289, -117.785722, -117.785529, -117.783314, -117.776885, -117.769206, -117.772407, -117.773816, -117.777532, -117.778894, -117.779686, -117.786847, -117.785874, -117.785593, -117.785587, 34.109331, 34.112811, 34.113189, 34.113666, 34.119372, 34.117194, 34.114643, 34.106275, 34.102565, 34.103523, 34.103902, 34.104065, 34.106023, 34.108502, 34.109315, 34.109331)))</t>
  </si>
  <si>
    <t>Census Tract 4017.01, Los Angeles County, California</t>
  </si>
  <si>
    <t>list(list(c(-117.750614, -117.750611, -117.750704, -117.750704, -117.750769, -117.749088, -117.743917, -117.739303, -117.738495, -117.738287, -117.736478, -117.736809, -117.736816, -117.742119, -117.743975, -117.748596, -117.750614, 34.10851, 34.109148, 34.109286, 34.10964, 34.120674, 34.120688, 34.12155, 34.121561, 34.121566, 34.121567, 34.121582, 34.110838, 34.107094, 34.10717, 34.107189, 34.107838, 34.10851)))</t>
  </si>
  <si>
    <t>Census Tract 4017.03, Los Angeles County, California</t>
  </si>
  <si>
    <t>list(list(c(-117.756207, -117.754378, -117.751032, -117.750614, -117.748596, -117.748593, -117.748589, -117.748581, -117.748573, -117.754068, -117.756126, -117.756119, -117.755967, -117.756436, -117.756233, -117.756113, -117.756126, -117.756207, 34.110312, 34.10978, 34.108649, 34.10851, 34.107838, 34.104998, 34.103199, 34.099213, 34.094017, 34.094058, 34.094282, 34.097923, 34.098362, 34.098661, 34.098949, 34.099334, 34.10342, 34.110312)))</t>
  </si>
  <si>
    <t>Census Tract 4017.04, Los Angeles County, California</t>
  </si>
  <si>
    <t>list(list(c(-117.732313, -117.732352, -117.732356, -117.736782, -117.748573, -117.748581, -117.748589, -117.748593, -117.748596, -117.743975, -117.742119, -117.736816, -117.736809, -117.736801, -117.736794, -117.732408, -117.732313, 34.096223, 34.09622, 34.093987, 34.093991, 34.094017, 34.099213, 34.103199, 34.104998, 34.107838, 34.107189, 34.10717, 34.107094, 34.105189, 34.103394, 34.098858, 34.098724, 34.096223)))</t>
  </si>
  <si>
    <t>Census Tract 4018, Los Angeles County, California</t>
  </si>
  <si>
    <t>list(list(c(-117.736816, -117.736809, -117.736478, -117.729969, -117.726818, -117.725316, -117.72018, -117.711528, -117.707159, -117.698441, -117.693545, -117.698292, -117.699582, -117.707139, -117.713186, -117.720212, -117.729035, -117.736816, 34.107094, 34.110838, 34.121582, 34.121558, 34.121567, 34.121621, 34.121585, 34.121611, 34.12163, 34.12159, 34.121627, 34.109702, 34.106824, 34.106898, 34.106981, 34.106981, 34.106991, 34.107094)))</t>
  </si>
  <si>
    <t>Census Tract 4019.01, Los Angeles County, California</t>
  </si>
  <si>
    <t>list(list(c(-117.704054, -117.704595, -117.70429, -117.704389, -117.704422, -117.704551, -117.704725, -117.714912, -117.714915, -117.716424, -117.716682, -117.714911, -117.714934, -117.713186, -117.707139, -117.699582, -117.704054, 34.096166, 34.095115, 34.095055, 34.094807, 34.094754, 34.094402, 34.093957, 34.093962, 34.096632, 34.096619, 34.100642, 34.100642, 34.105385, 34.106981, 34.106898, 34.106824, 34.096166)))</t>
  </si>
  <si>
    <t>Census Tract 4019.02, Los Angeles County, California</t>
  </si>
  <si>
    <t>list(list(c(-117.731976, -117.732356, -117.732352, -117.732313, -117.732408, -117.736794, -117.736801, -117.736809, -117.736816, -117.729035, -117.720212, -117.713186, -117.714934, -117.714911, -117.716682, -117.716424, -117.714915, -117.714912, -117.719251, -117.731976, 34.093986, 34.093987, 34.09622, 34.096223, 34.098724, 34.098858, 34.103394, 34.105189, 34.107094, 34.106991, 34.106981, 34.106981, 34.105385, 34.100642, 34.100642, 34.096619, 34.096632, 34.093962, 34.093962, 34.093986)))</t>
  </si>
  <si>
    <t>Census Tract 4020.01, Los Angeles County, California</t>
  </si>
  <si>
    <t>list(list(c(-117.731976, -117.719251, -117.719325, -117.719191, -117.719254, -117.722728, -117.727997, -117.728004, -117.727997, -117.727997, -117.727997, -117.727989, -117.727981, -117.73199, -117.732343, -117.732356, -117.731976, 34.093986, 34.093962, 34.092504, 34.086804, 34.079521, 34.079504, 34.079477, 34.081531, 34.085072, 34.085598, 34.08699, 34.087147, 34.090424, 34.090333, 34.090326, 34.093987, 34.093986)))</t>
  </si>
  <si>
    <t>Census Tract 4020.02, Los Angeles County, California</t>
  </si>
  <si>
    <t>list(list(c(-117.719251, -117.714912, -117.704725, -117.705342, -117.70848, -117.709413, -117.709946, -117.710844, -117.711067, -117.719254, -117.719191, -117.719325, -117.719251, 34.093962, 34.093962, 34.093957, 34.09261, 34.085254, 34.083155, 34.081944, 34.079926, 34.079536, 34.079521, 34.086804, 34.092504, 34.093962)))</t>
  </si>
  <si>
    <t>Census Tract 4021.01, Los Angeles County, California</t>
  </si>
  <si>
    <t>list(list(c(-117.73199, -117.727981, -117.727989, -117.727997, -117.727997, -117.727997, -117.728004, -117.733185, -117.736732, -117.741582, -117.74057, -117.737244, -117.736794, -117.736782, -117.732356, -117.732343, -117.73199, 34.090333, 34.090424, 34.087147, 34.08699, 34.085598, 34.085072, 34.081531, 34.081306, 34.080141, 34.078153, 34.080311, 34.087112, 34.089092, 34.093991, 34.093987, 34.090326, 34.090333)))</t>
  </si>
  <si>
    <t>Census Tract 4021.02, Los Angeles County, California</t>
  </si>
  <si>
    <t>list(list(c(-117.736782, -117.736794, -117.737244, -117.74057, -117.741582, -117.752228, -117.752266, -117.752426, -117.752693, -117.752655, -117.750305, -117.748695, -117.748573, -117.736782, 34.093991, 34.089092, 34.087112, 34.080311, 34.078153, 34.07379, 34.075825, 34.078514, 34.080734, 34.083557, 34.087986, 34.091537, 34.094017, 34.093991)))</t>
  </si>
  <si>
    <t>Census Tract 4022, Los Angeles County, California</t>
  </si>
  <si>
    <t>list(list(c(-117.786278, -117.780364, -117.779747, -117.77964, -117.777222, -117.774025, -117.772682, -117.77681, -117.772133, -117.770241, -117.769925, -117.766588, -117.764266, -117.762103, -117.758163, -117.756134, -117.756126, -117.754068, -117.748573, -117.748695, -117.750305, -117.752655, -117.752693, -117.752426, -117.752266, -117.752228, -117.755051, -117.756638, -117.759355, -117.764374, -117.769238, -117.776985, -117.778371, -117.779495, -117.787579, -117.786774, -117.786278, 34.074734, 
34.077852, 34.078888, 34.079048, 34.080845, 34.081558, 34.082672, 34.086166, 34.092541, 34.095127, 34.095848, 34.09381, 34.089417, 34.092761, 34.090237, 34.089966, 34.094282, 34.094058, 34.094017, 34.091537, 34.087986, 34.083557, 34.080734, 34.078514, 34.075825, 34.07379, 34.072632, 34.072002, 34.071156, 34.070904, 34.071694, 34.072758, 34.072811, 34.07283, 34.072708, 34.0742, 34.074734)))</t>
  </si>
  <si>
    <t>Census Tract 4023.01, Los Angeles County, California</t>
  </si>
  <si>
    <t>list(list(c(-117.776756, -117.776772, -117.777, -117.777534, -117.778839, -117.778371, -117.776985, -117.769238, -117.764374, -117.759355, -117.761551, -117.761528, -117.761391, -117.776756, 34.063786, 34.064125, 34.064907, 34.066658, 34.071445, 34.072811, 34.072758, 34.071694, 34.070904, 34.071156, 34.068714, 34.06797, 34.064163, 34.063786)))</t>
  </si>
  <si>
    <t>Census Tract 4023.03, Los Angeles County, California</t>
  </si>
  <si>
    <t>list(list(c(-117.750351, -117.750313, -117.754662, -117.759041, -117.75911, -117.761391, -117.761528, -117.761551, -117.759355, -117.756638, -117.755051, -117.752228, -117.75209, -117.752007, -117.750351, 34.063496, 34.062378, 34.062267, 34.06216, 34.06422, 34.064163, 34.06797, 34.068714, 34.071156, 34.072002, 34.072632, 34.07379, 34.069733, 34.067627, 34.063496)))</t>
  </si>
  <si>
    <t>Census Tract 4023.04, Los Angeles County, California</t>
  </si>
  <si>
    <t>list(list(c(-117.75911, -117.759041, -117.758972, -117.758907, -117.767655, -117.767815, -117.77668, -117.776756, -117.761391, -117.75911, 34.06422, 34.06216, 34.060337, 34.058592, 34.05838, 34.061947, 34.061718, 34.063786, 34.064163, 34.06422)))</t>
  </si>
  <si>
    <t>Census Tract 4024.02, Los Angeles County, California</t>
  </si>
  <si>
    <t>list(list(c(-117.786767, -117.77668, -117.767815, -117.767655, -117.769783, -117.769691, -117.771568, -117.773316, -117.773376, -117.773544, -117.772903, -117.772491, -117.771912, -117.77182, -117.772987, -117.773522, -117.776772, -117.781013, -117.785919, -117.79261, -117.795883, -117.796074, -117.798119, -117.798425, -117.801631, -117.801544, -117.801503, -117.801476, -117.801498, -117.801627, -117.801765, -117.802345, -117.802521, -117.806028, -117.809097, -117.812013, -117.806955, -117.804346, 
-117.804202, -117.803698, -117.801437, -117.798268, -117.793701, -117.795601, -117.797202, -117.79769, -117.797838, -117.793965, -117.791908, -117.791629, -117.787542, -117.786767, 34.061464, 34.061718, 34.061947, 34.05838, 34.057339, 34.054619, 34.054573, 34.054467, 34.054462, 34.05444, 34.052429, 34.050907, 34.048893, 34.046257, 34.04623, 34.046197, 34.047436, 34.047077, 34.04734, 34.050911, 34.048161, 34.044796, 34.040512, 34.040842, 34.042876, 34.04324, 34.043525, 34.043709, 34.043915, 34.044271, 
34.044418, 34.045048, 34.045208, 34.046738, 34.047276, 34.048386, 34.054596, 34.056279, 34.056354, 34.056578, 34.057356, 34.057782, 34.057889, 34.061256, 34.063958, 34.064803, 34.065051, 34.063724, 34.063019, 34.06289, 34.061711, 34.061464)))</t>
  </si>
  <si>
    <t>Census Tract 4024.03, Los Angeles County, California</t>
  </si>
  <si>
    <t>list(list(c(-117.803698, -117.804202, -117.804346, -117.806955, -117.812013, -117.812309, -117.815956, -117.823769, -117.82481, -117.827244, -117.828719, -117.827937, -117.826542, -117.826197, -117.821556, -117.817818, -117.816612, -117.81646, -117.816168, -117.811675, -117.808001, -117.807976, -117.80758, -117.807408, -117.806912, -117.80547, -117.804649, -117.80291, -117.797202, -117.795601, -117.793701, -117.798268, -117.801437, -117.803698, 34.056578, 34.056354, 34.056279, 34.054596, 34.048386, 
34.048504, 34.043812, 34.03833, 34.036619, 34.037622, 34.037627, 34.039039, 34.041533, 34.042151, 34.050494, 34.050426, 34.050186, 34.05014, 34.050038, 34.055594, 34.058514, 34.058524, 34.05864, 34.058698, 34.058865, 34.059307, 34.059555, 34.06014, 34.063958, 34.061256, 34.057889, 34.057782, 34.057356, 34.056578)))</t>
  </si>
  <si>
    <t>Census Tract 4024.04, Los Angeles County, California</t>
  </si>
  <si>
    <t>list(list(c(-117.797838, -117.79769, -117.797202, -117.80291, -117.804649, -117.80547, -117.806912, -117.807408, -117.80758, -117.807976, -117.808001, -117.811675, -117.816168, -117.81646, -117.816612, -117.817818, -117.821556, -117.826197, -117.826542, -117.827937, -117.828502, -117.82844, -117.828639, -117.828613, -117.828782, -117.828893, -117.834193, -117.834203, -117.834298, -117.834119, -117.829047, -117.829894, -117.825032, -117.826084, -117.826293, -117.826905, -117.826964, -117.825791, -117.818922, 
-117.810073, -117.806542, -117.805291, -117.804532, -117.802876, -117.797838, 34.065051, 34.064803, 34.063958, 34.06014, 34.059555, 34.059307, 34.058865, 34.058698, 34.05864, 34.058524, 34.058514, 34.055594, 34.050038, 34.05014, 34.050186, 34.050426, 34.050494, 34.042151, 34.041533, 34.039039, 34.040615, 34.040813, 34.041233, 34.041424, 34.041728, 34.04171, 34.040711, 34.04701, 34.051356, 34.054429, 34.05662, 34.058282, 34.060348, 34.062406, 34.063142, 34.064117, 34.064219, 34.064028, 34.063656, 
34.064242, 34.065577, 34.066194, 34.065991, 34.066776, 34.065051)))</t>
  </si>
  <si>
    <t>Census Tract 4024.05, Los Angeles County, California</t>
  </si>
  <si>
    <t>list(list(c(-117.787552, -117.787542, -117.791629, -117.791908, -117.793965, -117.797838, -117.802876, -117.791435, -117.787579, -117.788651, -117.787712, -117.787567, -117.787552, 34.062675, 34.061711, 34.06289, 34.063019, 34.063724, 34.065051, 34.066776, 34.071934, 34.072708, 34.06995, 34.06707, 34.063972, 34.062675)))</t>
  </si>
  <si>
    <t>Census Tract 4024.06, Los Angeles County, California</t>
  </si>
  <si>
    <t>list(list(c(-117.786767, -117.787542, -117.787552, -117.787567, -117.787712, -117.788651, -117.787579, -117.779495, -117.778371, -117.778839, -117.777534, -117.777, -117.776772, -117.776756, -117.77668, -117.786767, 34.061464, 34.061711, 34.062675, 34.063972, 34.06707, 34.06995, 34.072708, 34.07283, 34.072811, 34.071445, 34.066658, 34.064907, 34.064125, 34.063786, 34.061718, 34.061464)))</t>
  </si>
  <si>
    <t>Census Tract 4025.01, Los Angeles County, California</t>
  </si>
  <si>
    <t>list(list(c(-117.758873, -117.758774, -117.755463, -117.755371, -117.758644, -117.772491, -117.772903, -117.773544, -117.773376, -117.773316, -117.771568, -117.769691, -117.769783, -117.767655, -117.758907, -117.758873, 34.057621, 34.05489, 34.054062, 34.051334, 34.051258, 34.050907, 34.052429, 34.05444, 34.054462, 34.054467, 34.054573, 34.054619, 34.057339, 34.05838, 34.058592, 34.057621)))</t>
  </si>
  <si>
    <t>Census Tract 4025.02, Los Angeles County, California</t>
  </si>
  <si>
    <t>list(list(c(-117.74987, -117.74984, -117.749779, -117.749649, -117.754013, -117.76384, -117.765953, -117.77182, -117.771912, -117.772491, -117.758644, -117.755371, -117.755333, -117.74987, 34.050568, 34.049664, 34.04784, 34.044205, 34.04409, 34.043858, 34.044941, 34.046257, 34.048893, 34.050907, 34.051258, 34.051334, 34.05043, 34.050568)))</t>
  </si>
  <si>
    <t>Census Tract 4026, Los Angeles County, California</t>
  </si>
  <si>
    <t>list(list(c(-117.741493, -117.74157, -117.741608, -117.745972, -117.750351, -117.752007, -117.75209, -117.752228, -117.741582, -117.736732, -117.736702, -117.736694, -117.736687, -117.736656, -117.736633, -117.736626, -117.73707, -117.737061, -117.741425, -117.74143, -117.741493, 34.060776, 34.062592, 34.063885, 34.063606, 34.063496, 34.067627, 34.069733, 34.07379, 34.078153, 34.080141, 34.075825, 34.072353, 34.070984, 34.068722, 34.064011, 34.062714, 34.059273, 34.05904, 34.058933, 34.059167, 34.060776
)))</t>
  </si>
  <si>
    <t>Census Tract 4027.02, Los Angeles County, California</t>
  </si>
  <si>
    <t>list(list(c(-117.723982, -117.732704, -117.734645, -117.73707, -117.736626, -117.736633, -117.736656, -117.731461, -117.730209, -117.727104, -117.72628, -117.719444, -117.716599, -117.718007, -117.719481, -117.723982, 34.059638, 34.059421, 34.059308, 34.059273, 34.062714, 34.064011, 34.068722, 34.068737, 34.06662, 34.066708, 34.06673, 34.066933, 34.066887, 34.063175, 34.059731, 34.059638)))</t>
  </si>
  <si>
    <t>Census Tract 4027.03, Los Angeles County, California</t>
  </si>
  <si>
    <t>list(list(c(-117.712677, -117.719246, -117.722717, -117.726334, -117.736702, -117.736732, -117.733185, -117.728004, -117.727997, -117.722728, -117.719254, -117.711067, -117.712087, -117.712677, 34.075893, 34.075882, 34.075874, 34.075859, 34.075825, 34.080141, 34.081306, 34.081531, 34.079477, 34.079504, 34.079521, 34.079536, 34.077213, 34.075893)))</t>
  </si>
  <si>
    <t>Census Tract 4027.05, Los Angeles County, California</t>
  </si>
  <si>
    <t>list(list(c(-117.726303, -117.72628, -117.727104, -117.730209, -117.731461, -117.736656, -117.736687, -117.736694, -117.736702, -117.726334, -117.726303, 34.071014, 34.06673, 34.066708, 34.06662, 34.068737, 34.068722, 34.070984, 34.072353, 34.075825, 34.075859, 34.071014)))</t>
  </si>
  <si>
    <t>Census Tract 4027.06, Los Angeles County, California</t>
  </si>
  <si>
    <t>list(list(c(-117.71508, -117.716309, -117.716599, -117.719444, -117.72628, -117.726303, -117.726334, -117.722717, -117.719246, -117.712677, -117.712845, -117.713409, -117.715019, -117.71508, 34.070445, 34.067661, 34.066887, 34.066933, 34.06673, 34.071014, 34.075859, 34.075874, 34.075882, 34.075893, 34.075554, 34.074257, 34.070591, 34.070445)))</t>
  </si>
  <si>
    <t>Census Tract 4028.01, Los Angeles County, California</t>
  </si>
  <si>
    <t>list(list(c(-117.73707, -117.734645, -117.732704, -117.723982, -117.719481, -117.719488, -117.719547, -117.720837, -117.722224, -117.736809, -117.74118, -117.745544, -117.747726, -117.747864, -117.741302, -117.741409, -117.741425, -117.737061, -117.73707, 34.059273, 34.059308, 34.059421, 34.059638, 34.059731, 34.05971, 34.059476, 34.055854, 34.052183, 34.051796, 34.051689, 34.051586, 34.051533, 34.055164, 34.055325, 34.058052, 34.058933, 34.05904, 34.059273)))</t>
  </si>
  <si>
    <t>Census Tract 4028.03, Los Angeles County, California</t>
  </si>
  <si>
    <t>list(list(c(-117.749779, -117.74984, -117.74987, -117.747696, -117.747726, -117.745544, -117.74118, -117.741112, -117.740921, -117.745277, -117.749649, -117.749779, 34.04784, 34.049664, 34.050568, 34.050621, 34.051533, 34.051586, 34.051689, 34.04987, 34.044422, 34.044315, 34.044205, 34.04784)))</t>
  </si>
  <si>
    <t>Census Tract 4028.04, Los Angeles County, California</t>
  </si>
  <si>
    <t>list(list(c(-117.740921, -117.741112, -117.74118, -117.736809, -117.722224, -117.723564, -117.724434, -117.736549, -117.740921, 34.044422, 34.04987, 34.051689, 34.051796, 34.052183, 34.048469, 34.044865, 34.044529, 34.044422)))</t>
  </si>
  <si>
    <t>Census Tract 4029.02, Los Angeles County, California</t>
  </si>
  <si>
    <t>list(list(c(-117.740524, -117.740402, -117.740203, -117.748865, -117.749906, -117.748947, -117.749245, -117.749649, -117.745277, -117.740921, -117.740524, 34.033527, 34.029892, 34.024512, 34.023143, 34.024122, 34.024929, 34.033306, 34.044205, 34.044315, 34.044422, 34.033527)))</t>
  </si>
  <si>
    <t>Census Tract 4029.03, Los Angeles County, California</t>
  </si>
  <si>
    <t>list(list(c(-117.724434, -117.724491, -117.724509, -117.72601, -117.727384, -117.728038, -117.729347, -117.740524, -117.740921, -117.736549, -117.724434, 34.044865, 34.044714, 34.044687, 34.041128, 34.03654, 34.033632, 34.033779, 34.033527, 34.044422, 34.044529, 34.044865)))</t>
  </si>
  <si>
    <t>Census Tract 4029.04, Los Angeles County, California</t>
  </si>
  <si>
    <t>list(list(c(-117.744066, -117.745378, -117.745417, -117.74736, -117.748865, -117.740203, -117.740402, -117.740524, -117.729347, -117.728038, -117.728054, -117.728059, -117.728596, -117.728676, -117.729481, -117.730125, -117.731717, -117.735344, -117.735846, -117.744066, 34.019808, 34.020018, 34.020024, 34.021717, 34.023143, 34.024512, 34.029892, 34.033527, 34.033779, 34.033632, 34.03356, 34.033543, 34.030825, 34.029835, 34.025139, 34.021371, 34.020589, 34.0188, 34.018554, 34.019808)))</t>
  </si>
  <si>
    <t>Census Tract 4030, Los Angeles County, California</t>
  </si>
  <si>
    <t>list(list(c(-117.770744, -117.773522, -117.772987, -117.77182, -117.765953, -117.76384, -117.754013, -117.749649, -117.749245, -117.748947, -117.749906, -117.761664, -117.769305, -117.770744, 34.043568, 34.046197, 34.04623, 34.046257, 34.044941, 34.043858, 34.04409, 34.044205, 34.033306, 34.024929, 34.024122, 34.035171, 34.042214, 34.043568)))</t>
  </si>
  <si>
    <t>Census Tract 4033.03, Los Angeles County, California</t>
  </si>
  <si>
    <t>list(list(c(-117.841532, -117.843494, -117.844899, -117.845383, -117.846139, -117.846315, -117.846452, -117.846501, -117.846501, -117.846502, -117.846276, -117.844739, -117.844231, -117.849513, -117.854529, -117.857596, -117.859062, -117.860226, -117.869769, -117.869981, -117.870046, -117.869727, -117.869797, -117.87011, -117.870783, -117.871037, -117.871354, -117.871421, -117.871531, -117.871519, -117.871543, -117.870428, -117.863254, -117.858702, -117.853773, -117.851926, -117.850655, -117.849661, 
-117.848303, -117.846358, -117.840405, -117.8403, -117.840223, -117.840158, -117.840127, -117.840122, -117.840116, -117.840147, -117.840166, -117.840233, -117.840295, -117.840299, -117.840768, -117.841301, -117.841532, 34.016728, 34.014014, 34.011694, 34.010894, 34.009649, 34.00931, 34.008799, 34.008506, 34.008289, 34.007329, 34.002719, 34.000526, 33.999905, 33.998817, 33.996831, 33.99485, 33.992961, 33.991666, 33.986837, 33.987468, 33.987903, 33.993013, 33.995187, 33.996214, 33.998238, 33.999047, 
34.000013, 34.000303, 34.001184, 34.001689, 34.003045, 34.003467, 34.00726, 34.009841, 34.012785, 34.014132, 34.015093, 34.015768, 34.016701, 34.017729, 34.020262, 34.020126, 34.019997, 34.019832, 34.019712, 34.019409, 34.019123, 34.018976, 34.018883, 34.018686, 34.018457, 34.018437, 34.017748, 34.017067, 34.016728)))</t>
  </si>
  <si>
    <t>Census Tract 4033.04, Los Angeles County, California</t>
  </si>
  <si>
    <t>list(list(c(-117.866907, -117.867237, -117.86836, -117.869874, -117.869769, -117.860226, -117.859062, -117.857596, -117.854529, -117.849513, -117.844231, -117.843365, -117.841919, -117.842325, -117.842614, -117.842656, -117.852136, -117.85512, -117.855095, -117.855514, -117.855594, -117.858241, -117.860355, -117.866907, 33.982813, 33.983187, 33.984561, 33.986777, 33.986837, 33.991666, 33.992961, 33.99485, 33.996831, 33.998817, 33.999905, 33.998798, 33.993103, 33.991879, 33.990276, 33.984312, 33.983354, 
33.980949, 33.974843, 33.974813, 33.974805, 33.975416, 33.978122, 33.982813)))</t>
  </si>
  <si>
    <t>Census Tract 4033.05, Los Angeles County, California</t>
  </si>
  <si>
    <t>list(list(c(-117.848834, -117.8496, -117.850303, -117.850362, -117.853084, -117.855095, -117.85512, -117.852136, -117.842656, -117.841574, -117.842119, -117.843209, -117.848834, 33.968372, 33.968963, 33.970124, 33.971833, 33.974455, 33.974843, 33.980949, 33.983354, 33.984312, 33.980876, 33.977149, 33.975372, 33.968372)))</t>
  </si>
  <si>
    <t>Census Tract 4033.12, Los Angeles County, California</t>
  </si>
  <si>
    <t>list(list(c(-117.817163, -117.820196, -117.823193, -117.825688, -117.829163, -117.830681, -117.833142, -117.835475, -117.844739, -117.846276, -117.846502, -117.846501, -117.846501, -117.846452, -117.846315, -117.846139, -117.845383, -117.844899, -117.843494, -117.841532, -117.841301, -117.840768, -117.840299, -117.840295, -117.840233, -117.840166, -117.840147, -117.840116, -117.840122, -117.840127, -117.840158, -117.840223, -117.8403, -117.840405, -117.838298, -117.837134, -117.836489, -117.835645, 
-117.827651, -117.825525, -117.825208, -117.825103, -117.825001, -117.824823, -117.823832, -117.823673, -117.82176, -117.821482, -117.821365, -117.818196, -117.816827, -117.809837, -117.810143, -117.810743, -117.811207, -117.811666, -117.812899, -117.81382, -117.814236, -117.817961, -117.817825, -117.817163, 34.016977, 34.013113, 34.010102, 34.00768, 34.004775, 34.003639, 34.002297, 34.001745, 34.000526, 34.002719, 34.007329, 34.008289, 34.008506, 34.008799, 34.00931, 34.009649, 34.010894, 34.011694, 
34.014014, 34.016728, 34.017067, 34.017748, 34.018437, 34.018457, 34.018686, 34.018883, 34.018976, 34.019123, 34.019409, 34.019712, 34.019832, 34.019997, 34.020126, 34.020262, 34.022511, 34.025476, 34.026657, 34.027447, 34.031189, 34.033226, 34.033782, 34.034002, 34.032159, 34.032226, 34.033476, 34.033329, 34.031507, 34.03121, 34.031071, 34.034338, 34.034383, 34.030941, 34.030331, 34.029336, 34.028796, 34.027667, 34.022485, 34.021614, 34.021175, 34.016341, 34.016438, 34.016977)))</t>
  </si>
  <si>
    <t>Census Tract 4033.16, Los Angeles County, California</t>
  </si>
  <si>
    <t>list(list(c(-117.792272, -117.785177, -117.785173, -117.782079, -117.781671, -117.787645, -117.796072, -117.798803, -117.808561, -117.811512, -117.812638, -117.813111, -117.812899, -117.811666, -117.811207, -117.810743, -117.810143, -117.809837, -117.802908, -117.801631, -117.798425, -117.798119, -117.794731, -117.79377, -117.792479, -117.792272, 34.036935, 34.032428, 34.027266, 34.025875, 34.025691, 34.02538, 34.027642, 34.027537, 34.024681, 34.023276, 34.022439, 34.022046, 34.022485, 34.027667, 
34.028796, 34.029336, 34.030331, 34.030941, 34.040312, 34.042876, 34.040842, 34.040512, 34.037792, 34.037407, 34.037076, 34.036935)))</t>
  </si>
  <si>
    <t>Census Tract 4033.17, Los Angeles County, California</t>
  </si>
  <si>
    <t>list(list(c(-117.782079, -117.785173, -117.785177, -117.792272, -117.792479, -117.79377, -117.794731, -117.798119, -117.796074, -117.795883, -117.79261, -117.785919, -117.781013, -117.776772, -117.773522, -117.770744, -117.773247, -117.775604, -117.779572, -117.780708, -117.778801, -117.776848, -117.776161, -117.773605, -117.772209, -117.770891, -117.776299, -117.781671, -117.782079, 34.025875, 34.027266, 34.032428, 34.036935, 34.037076, 34.037407, 34.037792, 34.040512, 34.044796, 34.048161, 34.050911, 
34.04734, 34.047077, 34.047436, 34.046197, 34.043568, 34.038754, 34.039371, 34.038292, 34.036327, 34.035809, 34.032185, 34.030304, 34.028622, 34.028873, 34.023796, 34.025528, 34.025691, 34.025875)))</t>
  </si>
  <si>
    <t>Census Tract 4033.18, Los Angeles County, California</t>
  </si>
  <si>
    <t>list(list(c(-117.748865, -117.74736, -117.745417, -117.76769, -117.769547, -117.770891, -117.772209, -117.773605, -117.776161, -117.776848, -117.778801, -117.780708, -117.779572, -117.775604, -117.773247, -117.770744, -117.769305, -117.761664, -117.749906, -117.748865, 34.023143, 34.021717, 34.020024, 34.023506, 34.02359, 34.023796, 34.028873, 34.028622, 34.030304, 34.032185, 34.035809, 34.036327, 34.038292, 34.039371, 34.038754, 34.043568, 34.042214, 34.035171, 34.024122, 34.023143)))</t>
  </si>
  <si>
    <t>Census Tract 4033.19, Los Angeles County, California</t>
  </si>
  <si>
    <t>list(list(c(-117.823193, -117.820196, -117.817163, -117.817825, -117.817961, -117.814236, -117.81382, -117.812899, -117.813111, -117.812638, -117.811512, -117.808001, -117.806667, -117.806735, -117.807458, -117.807752, -117.80787, -117.808159, -117.808335, -117.80854, -117.80909, -117.810977, -117.811142, -117.814661, -117.818379, -117.821688, -117.823193, 34.010102, 34.013113, 34.016977, 34.016438, 34.016341, 34.021175, 34.021614, 34.022485, 34.022046, 34.022439, 34.023276, 34.018543, 34.014086, 
34.013524, 34.011164, 34.010159, 34.009507, 34.00674, 34.006022, 34.005449, 34.004363, 34.001033, 34.0011, 34.002492, 34.003999, 34.006667, 34.010102)))</t>
  </si>
  <si>
    <t>Census Tract 4033.20, Los Angeles County, California</t>
  </si>
  <si>
    <t>list(list(c(-117.791329, -117.797856, -117.803168, -117.806545, -117.810977, -117.80909, -117.80854, -117.808335, -117.808159, -117.80787, -117.807752, -117.807458, -117.8042, -117.799165, -117.798583, -117.796925, -117.793551, -117.790528, -117.788241, -117.786617, -117.779152, -117.779771, -117.785062, -117.79108, -117.79111, -117.791375, -117.791329, 33.994749, 33.99598, 33.997055, 33.999166, 34.001033, 34.004363, 34.005449, 34.006022, 34.00674, 34.009507, 34.010159, 34.011164, 34.01031, 34.013068, 
34.015467, 34.016281, 34.016604, 34.015111, 34.010057, 34.009766, 34.006335, 34.00475, 34.004809, 33.994733, 33.994677, 33.994672, 33.994749)))</t>
  </si>
  <si>
    <t>Census Tract 4033.21, Los Angeles County, California</t>
  </si>
  <si>
    <t>list(list(c(-117.76769, -117.76769, -117.767752, -117.767563, -117.767227, -117.767483, -117.769921, -117.779771, -117.779152, -117.786617, -117.788241, -117.790528, -117.793551, -117.796925, -117.798583, -117.799165, -117.8042, -117.807458, -117.806735, -117.806667, -117.808001, -117.811512, -117.808561, -117.798803, -117.796072, -117.787645, -117.781671, -117.776299, -117.770891, -117.769547, -117.76769, 34.023506, 34.020843, 34.019429, 34.018166, 34.013567, 34.004611, 34.004639, 34.00475, 34.006335, 
34.009766, 34.010057, 34.015111, 34.016604, 34.016281, 34.015467, 34.013068, 34.01031, 34.011164, 34.013524, 34.014086, 34.018543, 34.023276, 34.024681, 34.027537, 34.027642, 34.02538, 34.025691, 34.025528, 34.023796, 34.02359, 34.023506)))</t>
  </si>
  <si>
    <t>Census Tract 4033.22, Los Angeles County, California</t>
  </si>
  <si>
    <t>list(list(c(-117.841919, -117.843365, -117.844231, -117.844739, -117.835475, -117.833142, -117.830681, -117.831575, -117.834255, -117.833348, -117.832275, -117.832339, -117.835777, -117.835343, -117.83235, -117.82609, -117.824382, -117.827759, -117.829381, -117.830662, -117.830802, -117.831858, -117.832784, -117.834411, -117.836877, -117.839306, -117.842656, -117.842614, -117.842325, -117.841919, 33.993103, 33.998798, 33.999905, 34.000526, 34.001745, 34.002297, 34.003639, 34.002889, 34.001434, 34.001537, 
34.001869, 34.000681, 33.999545, 33.995688, 33.994071, 33.989157, 33.986816, 33.984394, 33.982854, 33.981367, 33.981424, 33.981852, 33.982197, 33.982838, 33.9837, 33.984183, 33.984312, 33.990276, 33.991879, 33.993103)))</t>
  </si>
  <si>
    <t>Census Tract 4033.23, Los Angeles County, California</t>
  </si>
  <si>
    <t>list(list(c(-117.832275, -117.833348, -117.834255, -117.831575, -117.830681, -117.829163, -117.825688, -117.823193, -117.821688, -117.818379, -117.814661, -117.811142, -117.810977, -117.813424, -117.816908, -117.818226, -117.824382, -117.82609, -117.83235, -117.835343, -117.835777, -117.832339, -117.832275, 34.001869, 34.001537, 34.001434, 34.002889, 34.003639, 34.004775, 34.00768, 34.010102, 34.006667, 34.003999, 34.002492, 34.0011, 34.001033, 33.996745, 33.99222, 33.991103, 33.986816, 33.989157, 
33.994071, 33.995688, 33.999545, 34.000681, 34.001869)))</t>
  </si>
  <si>
    <t>Census Tract 4033.24, Los Angeles County, California</t>
  </si>
  <si>
    <t>list(list(c(-117.791329, -117.791375, -117.79111, -117.802539, -117.802469, -117.807121, -117.814617, -117.817788, -117.82325, -117.830124, -117.832674, -117.833898, -117.831723, -117.836497, -117.838046, -117.83374, -117.835166, -117.836462, -117.837055, -117.834117, -117.832537, -117.830662, -117.829381, -117.827759, -117.824382, -117.818226, -117.816908, -117.813424, -117.810977, -117.806545, -117.803168, -117.797856, -117.791329, 33.994749, 33.994672, 33.994677, 33.975551, 33.970076, 33.970581, 
33.9695, 33.967336, 33.965185, 33.959887, 33.962829, 33.963782, 33.96463, 33.967254, 33.967217, 33.96878, 33.96919, 33.974237, 33.974682, 33.977517, 33.979157, 33.981367, 33.982854, 33.984394, 33.986816, 33.991103, 33.99222, 33.996745, 34.001033, 33.999166, 33.997055, 33.99598, 33.994749)))</t>
  </si>
  <si>
    <t>Census Tract 4033.25, Los Angeles County, California</t>
  </si>
  <si>
    <t>list(list(c(-117.852773, -117.848834, -117.843209, -117.842119, -117.841574, -117.842656, -117.839306, -117.836877, -117.834411, -117.832784, -117.831858, -117.830802, -117.830662, -117.832537, -117.834117, -117.837055, -117.836462, -117.835166, -117.83374, -117.838046, -117.836497, -117.831723, -117.833898, -117.832674, -117.830124, -117.82325, -117.817788, -117.814617, -117.807121, -117.802469, -117.802445, -117.793667, -117.793585, -117.793551, -117.783287, -117.790145, -117.792842, -117.795185, 
-117.800631, -117.848651, -117.868374, -117.865024, -117.860867, -117.857926, -117.857296, -117.856492, -117.855614, -117.855509, -117.855166, -117.854851, -117.852773, 33.962558, 33.968372, 33.975372, 33.977149, 33.980876, 33.984312, 33.984183, 33.9837, 33.982838, 33.982197, 33.981852, 33.981424, 33.981367, 33.979157, 33.977517, 33.974682, 33.974237, 33.96919, 33.96878, 33.967217, 33.967254, 33.96463, 33.963782, 33.962829, 33.959887, 33.965185, 33.967336, 33.9695, 33.970581, 33.970076, 33.968308, 
33.968135, 33.957895, 33.953822, 33.946411, 33.946524, 33.946617, 33.946619, 33.946685, 33.946864, 33.945936, 33.949994, 33.956645, 33.959138, 33.959455, 33.959825, 33.96022, 33.960272, 33.96044, 33.960661, 33.962558)))</t>
  </si>
  <si>
    <t>Census Tract 4034.01, Los Angeles County, California</t>
  </si>
  <si>
    <t>list(list(c(-117.873904, -117.873841, -117.86933, -117.868121, -117.870571, -117.870837, -117.87481, -117.879031, -117.880053, -117.881677, -117.883596, -117.882337, -117.879237, -117.876446, -117.874054, -117.869908, -117.868292, -117.867316, -117.866982, -117.866005, -117.865856, -117.863661, -117.858702, -117.863254, -117.870428, -117.871543, -117.871729, -117.87279, -117.873855, -117.87385, -117.873892, -117.873904, 34.011611, 34.011614, 34.011633, 34.015915, 34.017282, 34.017067, 34.013989, 
34.011906, 34.013416, 34.012704, 34.014875, 34.013867, 34.018483, 34.019628, 34.021886, 34.023099, 34.025203, 34.024556, 34.023878, 34.021924, 34.020354, 34.01514, 34.009841, 34.00726, 34.003467, 34.003045, 34.002986, 34.002645, 34.003914, 34.004422, 34.009873, 34.011611)))</t>
  </si>
  <si>
    <t>Census Tract 4034.02, Los Angeles County, California</t>
  </si>
  <si>
    <t>list(list(c(-117.851926, -117.853773, -117.858702, -117.863661, -117.865856, -117.864784, -117.85751, -117.852084, -117.848099, -117.846358, -117.848303, -117.849661, -117.850655, -117.851926, 34.014132, 34.012785, 34.009841, 34.01514, 34.020354, 34.020773, 34.022781, 34.023938, 34.024745, 34.017729, 34.016701, 34.015768, 34.015093, 34.014132)))</t>
  </si>
  <si>
    <t>Census Tract 4034.03, Los Angeles County, California</t>
  </si>
  <si>
    <t>list(list(c(-117.828893, -117.828782, -117.828613, -117.828639, -117.82844, -117.828502, -117.827937, -117.828719, -117.827244, -117.82481, -117.825229, -117.825103, -117.825208, -117.825525, -117.827651, -117.835645, -117.836489, -117.837134, -117.838298, -117.840405, -117.846358, -117.848099, -117.841868, -117.840254, -117.842063, -117.844421, -117.845505, -117.846519, -117.845741, -117.847444, -117.848319, -117.850248, -117.852586, -117.859389, -117.860886, -117.859644, -117.855949, -117.853225, 
-117.847672, -117.847498, -117.84214, -117.835514, -117.834193, -117.828893, 34.04171, 34.041728, 34.041424, 34.041233, 34.040813, 34.040615, 34.039039, 34.037627, 34.037622, 34.036619, 34.034393, 34.034002, 34.033782, 34.033226, 34.031189, 34.027447, 34.026657, 34.025476, 34.022511, 34.020262, 34.017729, 34.024745, 34.026053, 34.027185, 34.028412, 34.031871, 34.035576, 34.035234, 34.033305, 34.032939, 34.035351, 34.036795, 34.03661, 34.032712, 34.033043, 34.03794, 34.038961, 34.040867, 34.042925, 
34.042976, 34.039395, 34.040617, 34.040711, 34.04171)))</t>
  </si>
  <si>
    <t>Census Tract 4034.04, Los Angeles County, California</t>
  </si>
  <si>
    <t>list(list(c(-117.868292, -117.86567, -117.861391, -117.859389, -117.852586, -117.850248, -117.848319, -117.847444, -117.845741, -117.846519, -117.845505, -117.844421, -117.842063, -117.840254, -117.841868, -117.848099, -117.852084, -117.85751, -117.864784, -117.865856, -117.866005, -117.866982, -117.867316, -117.868292, 34.025203, 34.026732, 34.029774, 34.032712, 34.03661, 34.036795, 34.035351, 34.032939, 34.033305, 34.035234, 34.035576, 34.031871, 34.028412, 34.027185, 34.026053, 34.024745, 34.023938, 
34.022781, 34.020773, 34.020354, 34.021924, 34.023878, 34.024556, 34.025203)))</t>
  </si>
  <si>
    <t>Census Tract 4034.05, Los Angeles County, California</t>
  </si>
  <si>
    <t>list(list(c(-117.833526, -117.833036, -117.826084, -117.825032, -117.829894, -117.829047, -117.834119, -117.834298, -117.834203, -117.834193, -117.835514, -117.84214, -117.847498, -117.848243, -117.850023, -117.850606, -117.851342, -117.85413, -117.858108, -117.861327, -117.862066, -117.862794, -117.861883, -117.859132, -117.858887, -117.858718, -117.852456, -117.852477, -117.852529, -117.852387, -117.85157, -117.850916, -117.850984, -117.849433, -117.848393, -117.847249, -117.845454, -117.844858, 
-117.844052, -117.843445, -117.843042, -117.843808, -117.842943, -117.841883, -117.838934, -117.83796, -117.835019, -117.834366, -117.833526, 34.060069, 34.060226, 34.062406, 34.060348, 34.058282, 34.05662, 34.054429, 34.051356, 34.04701, 34.040711, 34.040617, 34.039395, 34.042976, 34.043782, 34.047938, 34.049149, 34.049949, 34.050837, 34.050145, 34.051294, 34.051621, 34.051975, 34.053117, 34.053241, 34.053202, 34.053257, 34.053469, 34.053514, 34.053599, 34.054398, 34.054825, 34.056039, 34.0568, 
34.056425, 34.056872, 34.05807, 34.058512, 34.058792, 34.058923, 34.059248, 34.059176, 34.058403, 34.058048, 34.058124, 34.057926, 34.057861, 34.059459, 34.059814, 34.060069)))</t>
  </si>
  <si>
    <t>Census Tract 4034.06, Los Angeles County, California</t>
  </si>
  <si>
    <t>list(list(c(-117.850023, -117.848243, -117.847498, -117.847672, -117.853225, -117.855949, -117.859644, -117.861847, -117.860685, -117.861929, -117.861327, -117.858108, -117.85413, -117.851342, -117.850606, -117.850023, 34.047938, 34.043782, 34.042976, 34.042925, 34.040867, 34.038961, 34.03794, 34.041912, 34.044633, 34.049925, 34.051294, 34.050145, 34.050837, 34.049949, 34.049149, 34.047938)))</t>
  </si>
  <si>
    <t>Census Tract 4034.07, Los Angeles County, California</t>
  </si>
  <si>
    <t>list(list(c(-117.861391, -117.86567, -117.868292, -117.8691, -117.869525, -117.870651, -117.874998, -117.874851, -117.882054, -117.885512, -117.886751, -117.889046, -117.889626, -117.889565, -117.888949, -117.884152, -117.880272, -117.875169, -117.872809, -117.871916, -117.871696, -117.867024, -117.863006, -117.862794, -117.862066, -117.861327, -117.861929, -117.860685, -117.861847, -117.859644, -117.860886, -117.859389, -117.861391, 34.029774, 34.026732, 34.025203, 34.025673, 34.026404, 34.028537, 
34.030701, 34.035309, 34.03425, 34.032854, 34.031947, 34.029965, 34.02949, 34.029617, 34.043079, 34.043681, 34.045618, 34.048238, 34.048287, 34.048314, 34.048316, 34.046604, 34.051702, 34.051975, 34.051621, 34.051294, 34.049925, 34.044633, 34.041912, 34.03794, 34.033043, 34.032712, 34.029774)))</t>
  </si>
  <si>
    <t>Census Tract 4034.08, Los Angeles County, California</t>
  </si>
  <si>
    <t>list(list(c(-117.895722, -117.892676, -117.889565, -117.889626, -117.889046, -117.886751, -117.885512, -117.882054, -117.874851, -117.874998, -117.870651, -117.869525, -117.8691, -117.868292, -117.869908, -117.874054, -117.876446, -117.879237, -117.882337, -117.883596, -117.884246, -117.88677, -117.888177, -117.890324, -117.894781, -117.895722, 34.027488, 34.02812, 34.029617, 34.02949, 34.029965, 34.031947, 34.032854, 34.03425, 34.035309, 34.030701, 34.028537, 34.026404, 34.025673, 34.025203, 34.023099, 
34.021886, 34.019628, 34.018483, 34.013867, 34.014875, 34.016372, 34.015455, 34.017456, 34.020309, 34.025252, 34.027488)))</t>
  </si>
  <si>
    <t>Census Tract 4035, Los Angeles County, California</t>
  </si>
  <si>
    <t>list(list(c(-117.826084, -117.833036, -117.833526, -117.834366, -117.835019, -117.83796, -117.838934, -117.841883, -117.842943, -117.843808, -117.843042, -117.843445, -117.844052, -117.844858, -117.845454, -117.847249, -117.848393, -117.849433, -117.850984, -117.850916, -117.85157, -117.852387, -117.852529, -117.852477, -117.852456, -117.858718, -117.858887, -117.859132, -117.861883, -117.862794, -117.866565, -117.865077, -117.867049, -117.868492, -117.86834, -117.871535, -117.871947, -117.872051, 
-117.872297, -117.866185, -117.860932, -117.858918, -117.853497, -117.84675, -117.839496, -117.839045, -117.837748, -117.833769, -117.826964, -117.826905, -117.826293, -117.826084, 34.062406, 34.060226, 34.060069, 34.059814, 34.059459, 34.057861, 34.057926, 34.058124, 34.058048, 34.058403, 34.059176, 34.059248, 34.058923, 34.058792, 34.058512, 34.05807, 34.056872, 34.056425, 34.0568, 34.056039, 34.054825, 34.054398, 34.053599, 34.053514, 34.053469, 34.053257, 34.053202, 34.053241, 34.053117, 34.051975, 
34.056609, 34.057665, 34.061202, 34.061429, 34.063418, 34.068137, 34.06875, 34.069105, 34.071699, 34.070908, 34.068421, 34.068003, 34.068309, 34.068149, 34.06873, 34.068632, 34.06826, 34.067116, 34.064219, 34.064117, 34.063142, 34.062406)))</t>
  </si>
  <si>
    <t>Census Tract 4036, Los Angeles County, California</t>
  </si>
  <si>
    <t>list(list(c(-117.842032, -117.843648, -117.844057, -117.843341, -117.843591, -117.84385, -117.844934, -117.847167, -117.848552, -117.847491, -117.845201, -117.840292, -117.837675, -117.837319, -117.83688, -117.83679, -117.837127, -117.837774, -117.839275, -117.839496, -117.84675, -117.853497, -117.858918, -117.860932, -117.866185, -117.872297, -117.881245, -117.881247, -117.881195, -117.8812, -117.881341, -117.881353, -117.881302, -117.881319, -117.874693, -117.872413, -117.872251, -117.868607, -117.868519, 
-117.867677, -117.863679, -117.861577, -117.859282, -117.853016, -117.844731, -117.842032, 34.080806, 34.079234, 34.078801, 34.078328, 34.078162, 34.077864, 34.077877, 34.075521, 34.074054, 34.072305, 34.072685, 34.072177, 34.070902, 34.07056, 34.070107, 34.070014, 34.069824, 34.069617, 34.069531, 34.06873, 34.068149, 34.068309, 34.068003, 34.068421, 34.070908, 34.071699, 34.071816, 34.072663, 34.072662, 34.073481, 34.073708, 34.075209, 34.078915, 34.082552, 34.082523, 34.082505, 34.0825, 34.082504, 
34.082504, 34.082502, 34.082511, 34.082514, 34.082472, 34.082646, 34.082096, 34.080806)))</t>
  </si>
  <si>
    <t>Census Tract 4037.02, Los Angeles County, California</t>
  </si>
  <si>
    <t>list(list(c(-117.853478, -117.853969, -117.853016, -117.859282, -117.861577, -117.863679, -117.863779, -117.863797, -117.863804, -117.863806, -117.861571, -117.856323, -117.85509, -117.855058, -117.855088, -117.853562, -117.853527, -117.853516, -117.853478, 34.0862, 34.083677, 34.082646, 34.082472, 34.082514, 34.082511, 34.089862, 34.091967, 34.094357, 34.099423, 34.099424, 34.099398, 34.099402, 34.097636, 34.095801, 34.095802, 34.089815, 34.089149, 34.0862)))</t>
  </si>
  <si>
    <t>Census Tract 4037.03, Los Angeles County, California</t>
  </si>
  <si>
    <t>list(list(c(-117.837655, -117.837652, -117.83764, -117.83769, -117.838178, -117.838614, -117.839136, -117.839817, -117.840907, -117.84127, -117.841858, -117.842407, -117.844085, -117.844971, -117.845215, -117.845066, -117.845135, -117.845426, -117.84567, -117.846458, -117.846926, -117.848029, -117.848624, -117.849172, -117.849272, -117.853016, -117.853969, -117.853478, -117.853516, -117.853527, -117.853562, -117.855088, -117.855058, -117.85509, -117.848574, -117.846366, -117.844185, -117.841998, 
-117.840053, -117.839827, -117.837653, -117.837655, 34.097455, 34.097287, 34.095789, 34.088515, 34.088411, 34.088458, 34.088554, 34.088411, 34.087927, 34.087608, 34.087613, 34.087888, 34.088344, 34.088206, 34.08792, 34.087172, 34.086865, 34.086705, 34.086667, 34.086805, 34.086749, 34.086083, 34.085814, 34.084847, 34.084391, 34.082646, 34.083677, 34.0862, 34.089149, 34.089815, 34.095802, 34.095801, 34.097636, 34.099402, 34.099413, 34.099419, 34.099406, 34.099414, 34.099433, 34.099434, 34.099423, 34.097455
)))</t>
  </si>
  <si>
    <t>Census Tract 4037.21, Los Angeles County, California</t>
  </si>
  <si>
    <t>list(list(c(-117.872499, -117.871665, -117.870195, -117.870054, -117.868153, -117.863806, -117.863804, -117.865992, -117.872452, -117.881347, -117.890082, -117.890172, -117.890207, -117.890177, -117.889905, -117.889657, -117.889009, -117.881415, -117.877167, -117.872646, -117.872499, 34.099435, 34.099431, 34.099421, 34.099421, 34.099422, 34.099423, 34.094357, 34.093609, 34.09209, 34.092084, 34.092091, 34.095733, 34.097117, 34.099409, 34.099415, 34.099399, 34.099421, 34.099402, 34.099425, 34.099435, 
34.099435)))</t>
  </si>
  <si>
    <t>Census Tract 4037.22, Los Angeles County, California</t>
  </si>
  <si>
    <t>list(list(c(-117.868607, -117.872251, -117.872413, -117.874693, -117.881319, -117.881327, -117.881347, -117.872452, -117.865992, -117.863804, -117.863797, -117.863779, -117.863679, -117.867677, -117.868519, -117.868607, 34.082504, 34.0825, 34.082505, 34.082523, 34.082552, 34.086116, 34.092084, 34.09209, 34.093609, 34.094357, 34.091967, 34.089862, 34.082511, 34.082502, 34.082504, 34.082504)))</t>
  </si>
  <si>
    <t>Census Tract 4038.01, Los Angeles County, California</t>
  </si>
  <si>
    <t>list(list(c(-117.855084, -117.855084, -117.854604, -117.854602, -117.854601, -117.854986, -117.855085, -117.85509, -117.856323, -117.861571, -117.863806, -117.868153, -117.870054, -117.870195, -117.871665, -117.872499, -117.872646, -117.877167, -117.881415, -117.881487, -117.881489, -117.88149, -117.88149, -117.878399, -117.877779, -117.872656, -117.872508, -117.870272, -117.869241, -117.8692, -117.864792, -117.863797, -117.863798, -117.855077, -117.855079, -117.85508, -117.855082, -117.855084, 34.102148, 
34.102073, 34.102064, 34.101698, 34.101495, 34.101494, 34.101506, 34.099402, 34.099398, 34.099424, 34.099423, 34.099422, 34.099421, 34.099421, 34.099431, 34.099435, 34.099435, 34.099425, 34.099402, 34.105599, 34.106141, 34.106588, 34.106647, 34.105744, 34.105584, 34.106135, 34.106157, 34.106386, 34.106462, 34.106465, 34.106682, 34.106668, 34.106734, 34.106746, 34.106612, 34.103042, 34.102652, 34.102148)))</t>
  </si>
  <si>
    <t>Census Tract 4038.02, Los Angeles County, California</t>
  </si>
  <si>
    <t>list(list(c(-117.854602, -117.854604, -117.855084, -117.855084, -117.855082, -117.85508, -117.855079, -117.855077, -117.846367, -117.837641, -117.837641, -117.837639, -117.837653, -117.839827, -117.840053, -117.841998, -117.844185, -117.846366, -117.848574, -117.85509, -117.855085, -117.854986, -117.854601, -117.854602, 34.101698, 34.102064, 34.102073, 34.102148, 34.102652, 34.103042, 34.106612, 34.106746, 34.106716, 34.106739, 34.106611, 34.101235, 34.099423, 34.099434, 34.099433, 34.099414, 34.099406, 
34.099419, 34.099413, 34.099402, 34.101506, 34.101494, 34.101495, 34.101698)))</t>
  </si>
  <si>
    <t>Census Tract 4039.01, Los Angeles County, California</t>
  </si>
  <si>
    <t>list(list(c(-117.863987, -117.864471, -117.868051, -117.871121, -117.871766, -117.872557, -117.878692, -117.881428, -117.881372, -117.88139, -117.881371, -117.881361, -117.87918, -117.877169, -117.872545, -117.863865, -117.863912, -117.863928, -117.863987, 34.121287, 34.117888, 34.119723, 34.118141, 34.117926, 34.117776, 34.117327, 34.115984, 34.117606, 34.118115, 34.121443, 34.125112, 34.125101, 34.125104, 34.125085, 34.12511, 34.121901, 34.121545, 34.121287)))</t>
  </si>
  <si>
    <t>Census Tract 4039.02, Los Angeles County, California</t>
  </si>
  <si>
    <t>list(list(c(-117.881456, -117.88145, -117.881442, -117.881448, -117.881429, -117.881428, -117.878692, -117.872557, -117.871766, -117.871121, -117.868051, -117.864471, -117.863825, -117.863801, -117.863798, -117.863797, -117.864792, -117.8692, -117.869241, -117.870272, -117.872508, -117.872656, -117.877779, -117.878399, -117.88149, -117.881488, -117.881477, -117.881477, -117.881491, -117.881472, -117.881456, 34.111349, 34.112272, 34.114007, 34.114055, 34.114697, 34.115984, 34.117327, 34.117776, 34.117926, 
34.118141, 34.119723, 34.117888, 34.115495, 34.110296, 34.106734, 34.106668, 34.106682, 34.106465, 34.106462, 34.106386, 34.106157, 34.106135, 34.105584, 34.105744, 34.106647, 34.1067, 34.10697, 34.107438, 34.107942, 34.108696, 34.111349)))</t>
  </si>
  <si>
    <t>Census Tract 4040, Los Angeles County, California</t>
  </si>
  <si>
    <t>list(list(c(-117.88308, -117.88329, -117.887165, -117.890262, -117.890249, -117.890238, -117.890228, -117.890235, -117.890235, -117.890229, -117.890222, -117.890213, -117.890209, -117.890204, -117.890207, -117.890199, -117.890157, -117.890162, -117.890144, -117.88934, -117.887518, -117.884539, -117.8836, -117.881371, -117.88139, -117.881372, -117.881428, -117.881429, -117.881448, -117.881442, -117.88145, -117.881456, -117.881472, -117.881491, -117.881477, -117.881477, -117.881488, -117.88149, -117.88149, 
-117.88174, -117.883038, -117.88308, 34.106649, 34.106708, 34.10677, 34.106805, 34.108123, 34.108593, 34.108951, 34.110574, 34.111527, 34.112009, 34.112576, 34.113318, 34.113632, 34.114081, 34.114129, 34.114719, 34.118285, 34.119559, 34.121403, 34.121403, 34.12147, 34.121448, 34.121462, 34.121443, 34.118115, 34.117606, 34.115984, 34.114697, 34.114055, 34.114007, 34.112272, 34.111349, 34.108696, 34.107942, 34.107438, 34.10697, 34.1067, 34.106647, 34.106588, 34.106633, 34.106638, 34.106649)))</t>
  </si>
  <si>
    <t>Census Tract 4041, Los Angeles County, California</t>
  </si>
  <si>
    <t>list(list(c(-117.890238, -117.890249, -117.890262, -117.892665, -117.898936, -117.898943, -117.898953, -117.89895, -117.898946, -117.898944, -117.898883, -117.899193, -117.899325, -117.899375, -117.899425, -117.8994, -117.899381, -117.899386, -117.899388, -117.899385, -117.899389, -117.899379, -117.8963, -117.890144, -117.890162, -117.890157, -117.890199, -117.890207, -117.890204, -117.890209, -117.890213, -117.890222, -117.890229, -117.890235, -117.890235, -117.890228, -117.890238, 34.108593, 34.108123, 
34.106805, 34.106795, 34.10679, 34.107693, 34.107858, 34.108229, 34.108785, 34.11015, 34.113747, 34.114212, 34.114703, 34.115096, 34.115376, 34.11734, 34.117893, 34.120699, 34.120822, 34.120929, 34.120994, 34.121575, 34.121562, 34.121403, 34.119559, 34.118285, 34.114719, 34.114129, 34.114081, 34.113632, 34.113318, 34.112576, 34.112009, 34.111527, 34.110574, 34.108951, 34.108593)))</t>
  </si>
  <si>
    <t>Census Tract 4042.01, Los Angeles County, California</t>
  </si>
  <si>
    <t>list(list(c(-117.890109, -117.890109, -117.890112, -117.89012, -117.890121, -117.890125, -117.890131, -117.89014, -117.890145, -117.890144, -117.8963, -117.899379, -117.899305, -117.899305, -117.899554, -117.900013, -117.900008, -117.898628, -117.896202, -117.894487, -117.893392, -117.890085, -117.890118, -117.890109, 34.126479, 34.126193, 34.125078, 34.124135, 34.124061, 34.123674, 34.122975, 34.121946, 34.121498, 34.121403, 34.121562, 34.121575, 34.129047, 34.129321, 34.129805, 34.130415, 34.133441, 
34.133433, 34.132249, 34.130605, 34.129823, 34.128733, 34.127169, 34.126479)))</t>
  </si>
  <si>
    <t>Census Tract 4042.02, Los Angeles County, California</t>
  </si>
  <si>
    <t>list(list(c(-117.890109, -117.890118, -117.890085, -117.88872, -117.881352, -117.881367, -117.881368, -117.881361, -117.881371, -117.8836, -117.884539, -117.887518, -117.88934, -117.890144, -117.890145, -117.89014, -117.890131, -117.890125, -117.890121, -117.89012, -117.890112, -117.890109, -117.890109, 34.126479, 34.127169, 34.128733, 34.128676, 34.128652, 34.127062, 34.1269, 34.125112, 34.121443, 34.121462, 34.121448, 34.12147, 34.121403, 34.121403, 34.121498, 34.121946, 34.122975, 34.123674, 34.124061, 
34.124135, 34.125078, 34.126193, 34.126479)))</t>
  </si>
  <si>
    <t>Census Tract 4043.01, Los Angeles County, California</t>
  </si>
  <si>
    <t>list(list(c(-117.899554, -117.899305, -117.899305, -117.899379, -117.902504, -117.90751, -117.908864, -117.908841, -117.908829, -117.908813, -117.902425, -117.900008, -117.900013, -117.899554, 34.129805, 34.129321, 34.129047, 34.121575, 34.121581, 34.12162, 34.126224, 34.128036, 34.129861, 34.133476, 34.133447, 34.133441, 34.130415, 34.129805)))</t>
  </si>
  <si>
    <t>Census Tract 4043.02, Los Angeles County, California</t>
  </si>
  <si>
    <t>list(list(c(-117.899386, -117.899381, -117.8994, -117.899425, -117.899375, -117.899325, -117.899193, -117.899511, -117.901111, -117.904253, -117.905424, -117.907576, -117.907567, -117.907565, -117.907506, -117.90751, -117.902504, -117.899379, -117.899389, -117.899385, -117.899388, -117.899386, 34.120699, 34.117893, 34.11734, 34.115376, 34.115096, 34.114703, 34.114212, 34.114209, 34.114194, 34.114229, 34.114228, 34.114253, 34.11605, 34.117988, 34.120493, 34.12162, 34.121581, 34.121575, 34.120994, 
34.120929, 34.120822, 34.120699)))</t>
  </si>
  <si>
    <t>Census Tract 4044.01, Los Angeles County, California</t>
  </si>
  <si>
    <t>list(list(c(-117.929355, -117.921791, -117.913696, -117.908813, -117.908829, -117.908841, -117.908864, -117.90751, -117.907506, -117.911728, -117.916148, -117.917496, -117.921739, -117.926854, -117.929366, -117.929355, 34.133579, 34.133617, 34.133515, 34.133476, 34.129861, 34.128036, 34.126224, 34.12162, 34.120493, 34.121969, 34.126196, 34.12726, 34.128522, 34.130453, 34.130651, 34.133579)))</t>
  </si>
  <si>
    <t>Census Tract 4044.02, Los Angeles County, California</t>
  </si>
  <si>
    <t>list(list(c(-117.92077, -117.925225, -117.928569, -117.938188, -117.938171, -117.938152, -117.929413, -117.929366, -117.926854, -117.921739, -117.917496, -117.916148, -117.911728, -117.907506, -117.907565, -117.907567, -117.907576, -117.907741, -117.910901, -117.913683, -117.915723, -117.916233, -117.916376, -117.92077, 34.114316, 34.114324, 34.114323, 34.114404, 34.117826, 34.121643, 34.121628, 34.130651, 34.130453, 34.128522, 34.12726, 34.126196, 34.121969, 34.120493, 34.117988, 34.11605, 34.114253, 
34.114266, 34.114264, 34.114273, 34.114298, 34.114305, 34.114308, 34.114316)))</t>
  </si>
  <si>
    <t>Census Tract 4045.01, Los Angeles County, California</t>
  </si>
  <si>
    <t>list(list(c(-117.925302, -117.9253, -117.927484, -117.928625, -117.928569, -117.925225, -117.92077, -117.916376, -117.91645, -117.916541, -117.916565, -117.916561, -117.916611, -117.917653, -117.920985, -117.925363, -117.925355, -117.925362, -117.925338, -117.925341, -117.925333, -117.925302, 34.110573, 34.110628, 34.110626, 34.108797, 34.114323, 34.114324, 34.114316, 34.114308, 34.11094, 34.108271, 34.107484, 34.107086, 34.107075, 34.107066, 34.10701, 34.106965, 34.107466, 34.107556, 34.108686, 
34.10885, 34.109334, 34.110573)))</t>
  </si>
  <si>
    <t>Census Tract 4045.03, Los Angeles County, California</t>
  </si>
  <si>
    <t>list(list(c(-117.914207, -117.915393, -117.916561, -117.916565, -117.916541, -117.91645, -117.916376, -117.916233, -117.915723, -117.913683, -117.910901, -117.907741, -117.907733, -117.907724, -117.907738, -117.908924, -117.908994, -117.909908, -117.914207, 34.107035, 34.107081, 34.107086, 34.107484, 34.108271, 34.11094, 34.114308, 34.114305, 34.114298, 34.114273, 34.114264, 34.114266, 34.113479, 34.110283, 34.10676, 34.106809, 34.106816, 34.106856, 34.107035)))</t>
  </si>
  <si>
    <t>Census Tract 4045.04, Los Angeles County, California</t>
  </si>
  <si>
    <t>list(list(c(-117.907557, -117.90765, -117.907738, -117.907724, -117.907733, -117.907741, -117.907576, -117.905424, -117.904253, -117.901111, -117.899511, -117.899193, -117.898883, -117.898944, -117.898946, -117.89895, -117.898953, -117.898943, -117.898936, -117.900443, -117.90599, -117.90711, -117.907557, 34.106751, 34.106754, 34.10676, 34.110283, 34.113479, 34.114266, 34.114253, 34.114228, 34.114229, 34.114194, 34.114209, 34.114212, 34.113747, 34.11015, 34.108785, 34.108229, 34.107858, 34.107693, 
34.10679, 34.106769, 34.106734, 34.10673, 34.106751)))</t>
  </si>
  <si>
    <t>Census Tract 4046, Los Angeles County, California</t>
  </si>
  <si>
    <t>list(list(c(-117.939126, -117.94237, -117.942993, -117.944534, -117.948795, -117.953192, -117.954735, -117.954778, -117.953546, -117.953657, -117.954757, -117.954795, -117.950651, -117.94298, -117.942953, -117.950672, -117.953307, -117.955042, -117.96056, -117.964931, -117.969296, -117.974052, -117.978042, -117.977992, -117.984564, -117.984575, -117.982407, -117.982383, -117.982454, -117.982797, -117.989136, -117.993297, -117.993859, -117.995737, -117.997105, -117.997917, -118.001464, -118.000929, 
-117.998926, -117.997504, -117.994413, -117.992226, -117.996639, -117.995093, -118.008054, -118.007342, -118.006866, -118.002238, -118.000499, -118.004369, -118.00363, -118.00469, -118.005316, -118.004542, -118.004429, -118.004121, -118.003747, -118.001551, -118.001426, -118.000917, -117.99718, -117.992175, -117.991483, -117.990886, -117.990054, -117.990543, -117.987865, -117.985238, -117.982368, -117.978637, -117.977536, -117.974638, -117.969749, -117.969266, -117.960038, -117.960027, -117.959138, 
-117.956836, -117.956695, -117.956577, -117.956418, -117.948826, -117.944733, -117.944428, -117.944332, -117.939697, -117.93917, -117.939181, -117.937704, -117.935024, -117.933873, -117.931887, -117.929358, -117.929355, -117.929366, -117.929413, -117.938152, -117.938171, -117.938188, -117.928569, -117.928625, -117.927484, -117.9253, -117.925302, -117.925333, -117.925341, -117.925338, -117.925362, -117.925355, -117.925363, -117.925393, -117.925392, -117.929794, -117.929803, -117.936804, -117.936741, 
-117.934167, -117.93416, -117.936777, -117.936898, -117.936919, -117.938542, -117.939126, 34.092415, 34.092491, 34.092493, 34.092474, 34.09242, 34.090522, 34.08905, 34.092343, 34.092354, 34.096008, 34.095997, 34.099614, 34.099672, 34.099749, 34.107064, 34.106854, 34.106824, 34.106751, 34.106842, 34.106746, 34.106637, 34.10666, 34.106651, 34.099378, 34.099273, 34.092007, 34.092018, 34.081337, 34.08132, 34.081216, 34.079742, 34.078799, 34.078682, 34.078234, 34.077918, 34.077738, 34.076865, 34.081345, 
34.087265, 34.089639, 34.09322, 34.095053, 34.09655, 34.099719, 34.104109, 34.105566, 34.106539, 34.104968, 34.108536, 34.109505, 34.111098, 34.109558, 34.10971, 34.111102, 34.111567, 34.114181, 34.117366, 34.116557, 34.116444, 34.116217, 34.117683, 34.117915, 34.119681, 34.119678, 34.119457, 34.122121, 34.121386, 34.126216, 34.126799, 34.126411, 34.12501, 34.125015, 34.129046, 34.132217, 34.132224, 34.136076, 34.136081, 34.136089, 34.13614, 34.13609, 34.13609, 34.13592, 34.138072, 34.137902, 34.137838, 
34.134739, 34.135117, 34.136533, 34.137921, 34.140277, 34.140971, 34.14096, 34.140491, 34.133579, 34.130651, 34.121628, 34.121643, 34.117826, 34.114404, 34.114323, 34.108797, 34.110626, 34.110628, 34.110573, 34.109334, 34.10885, 34.108686, 34.107556, 34.107466, 34.106965, 34.099528, 34.099301, 34.098081, 34.095929, 34.096097, 34.093055, 34.093076, 34.09188, 34.091925, 34.091929, 34.092374, 34.092402, 34.092415)))</t>
  </si>
  <si>
    <t>Census Tract 4047.01, Los Angeles County, California</t>
  </si>
  <si>
    <t>list(list(c(-117.98788, -117.990539, -117.993353, -117.99343, -117.996273, -118.00077, -118.000832, -118.001316, -118.005251, -118.001529, -118.001464, -117.997917, -117.997105, -117.995737, -117.993859, -117.993297, -117.989136, -117.988991, -117.987913, -117.986871, -117.987352, -117.98788, 34.076781, 34.071132, 34.06819, 34.065879, 34.065462, 34.064924, 34.064919, 34.06485, 34.064298, 34.076544, 34.076865, 34.077738, 34.077918, 34.078234, 34.078682, 34.078799, 34.079742, 34.07954, 34.078741, 34.077979, 
34.077525, 34.076781)))</t>
  </si>
  <si>
    <t>Census Tract 4047.02, Los Angeles County, California</t>
  </si>
  <si>
    <t>list(list(c(-117.973985, -117.978406, -117.98187, -117.99343, -117.993353, -117.990539, -117.98788, -117.987352, -117.986871, -117.982621, -117.977813, -117.973985, 34.068475, 34.06789, 34.067478, 34.065879, 34.06819, 34.071132, 34.076781, 34.077525, 34.077979, 34.074828, 34.071286, 34.068475)))</t>
  </si>
  <si>
    <t>Census Tract 4047.03, Los Angeles County, California</t>
  </si>
  <si>
    <t>list(list(c(-117.978406, -117.973985, -117.973024, -117.9718, -117.972191, -117.972638, -117.976007, -117.976639, -117.980283, -117.985272, -117.986095, -117.986462, -117.986531, -117.986618, -117.986537, -117.989772, -117.9907, -117.99094, -117.991241, -118.000322, -118.000351, -118.002429, -118.007111, -118.005891, -118.005323, -118.005251, -118.001316, -118.000832, -118.00077, -117.996273, -117.99343, -117.98187, -117.978406, 34.06789, 34.068475, 34.067771, 34.066874, 34.066527, 34.06613, 34.06454, 
34.064349, 34.063197, 34.062629, 34.062589, 34.062572, 34.062579, 34.062572, 34.062658, 34.062597, 34.062538, 34.062287, 34.06248, 34.061485, 34.061482, 34.061262, 34.059795, 34.063373, 34.064094, 34.064298, 34.06485, 34.064919, 34.064924, 34.065462, 34.065879, 34.067478, 34.06789)))</t>
  </si>
  <si>
    <t>Census Tract 4048.01, Los Angeles County, California</t>
  </si>
  <si>
    <t>list(list(c(-117.986871, -117.987913, -117.988991, -117.989136, -117.982797, -117.982509, -117.980974, -117.975554, -117.975416, -117.974723, -117.968435, -117.967202, -117.969844, -117.977813, -117.982621, -117.986871, 34.077979, 34.078741, 34.07954, 34.079742, 34.081216, 34.081171, 34.081525, 34.082753, 34.082788, 34.082933, 34.08436, 34.081281, 34.078803, 34.071286, 34.074828, 34.077979)))</t>
  </si>
  <si>
    <t>Census Tract 4048.02, Los Angeles County, California</t>
  </si>
  <si>
    <t>list(list(c(-117.95977, -117.962217, -117.967093, -117.971015, -117.973985, -117.977813, -117.969844, -117.968736, -117.967492, -117.963834, -117.962709, -117.95977, 34.071406, 34.070021, 34.069406, 34.068871, 34.068475, 34.071286, 34.078803, 34.077983, 34.077062, 34.074367, 34.073536, 34.071406)))</t>
  </si>
  <si>
    <t>Census Tract 4048.03, Los Angeles County, California</t>
  </si>
  <si>
    <t>list(list(c(-117.9718, -117.973024, -117.973985, -117.971015, -117.967093, -117.962217, -117.95977, -117.956925, -117.957424, -117.957606, -117.958194, -117.957957, -117.959959, -117.963198, -117.963642, -117.961909, -117.961445, -117.962855, -117.963442, -117.964708, -117.967055, -117.96678, -117.966854, -117.967138, -117.968223, -117.969074, -117.96964, -117.969736, -117.970661, -117.9718, 34.066874, 34.067771, 34.068475, 34.068871, 34.069406, 34.070021, 34.071406, 34.071021, 34.070558, 34.070331, 
34.070254, 34.070076, 34.068179, 34.068828, 34.068395, 34.067113, 34.066774, 34.065438, 34.06551, 34.065775, 34.063537, 34.063319, 34.06325, 34.063458, 34.064253, 34.06487, 34.06528, 34.065351, 34.066029, 34.066874)))</t>
  </si>
  <si>
    <t>Census Tract 4049.01, Los Angeles County, California</t>
  </si>
  <si>
    <t>list(list(c(-117.973633, -117.96926, -117.969246, -117.969212, -117.970296, -117.973584, -117.975758, -117.977974, -117.982407, -117.984575, -117.984564, -117.977992, -117.973633, 34.099393, 34.09945, 34.096209, 34.092185, 34.092174, 34.092136, 34.092111, 34.092076, 34.092018, 34.092007, 34.099273, 34.099378, 34.099393)))</t>
  </si>
  <si>
    <t>Census Tract 4049.02, Los Angeles County, California</t>
  </si>
  <si>
    <t>list(list(c(-117.982797, -117.982454, -117.982383, -117.982407, -117.977974, -117.975758, -117.975719, -117.975617, -117.975554, -117.980974, -117.982509, -117.982797, 34.081216, 34.08132, 34.081337, 34.092018, 34.092076, 34.092111, 34.088465, 34.083346, 34.082753, 34.081525, 34.081171, 34.081216)))</t>
  </si>
  <si>
    <t>Census Tract 4049.03, Los Angeles County, California</t>
  </si>
  <si>
    <t>list(list(c(-117.975554, -117.975617, -117.975719, -117.975758, -117.973584, -117.970296, -117.970241, -117.969158, -117.968435, -117.974723, -117.975416, -117.975554, 34.082753, 34.083346, 34.088465, 34.092111, 34.092136, 34.092174, 34.088544, 34.088567, 34.08436, 34.082933, 34.082788, 34.082753)))</t>
  </si>
  <si>
    <t>Census Tract 4050.01, Los Angeles County, California</t>
  </si>
  <si>
    <t>list(list(c(-117.977992, -117.978042, -117.974052, -117.969296, -117.964931, -117.96056, -117.955042, -117.955035, -117.960518, -117.96489, -117.96926, -117.973633, -117.977992, 34.099378, 34.106651, 34.10666, 34.106637, 34.106746, 34.106842, 34.106751, 34.099608, 34.099554, 34.099497, 34.09945, 34.099393, 34.099378)))</t>
  </si>
  <si>
    <t>Census Tract 4050.02, Los Angeles County, California</t>
  </si>
  <si>
    <t>list(list(c(-117.942953, -117.94298, -117.950651, -117.954795, -117.955, -117.955035, -117.955042, -117.953307, -117.950672, -117.942953, 34.107064, 34.099749, 34.099672, 34.099614, 34.099608, 34.099608, 34.106751, 34.106824, 34.106854, 34.107064)))</t>
  </si>
  <si>
    <t>Census Tract 4051.01, Los Angeles County, California</t>
  </si>
  <si>
    <t>list(list(c(-117.954795, -117.954757, -117.953657, -117.953546, -117.954778, -117.960462, -117.96492, -117.969212, -117.969246, -117.96926, -117.96489, -117.960518, -117.955035, -117.955, -117.954795, 34.099614, 34.095997, 34.096008, 34.092354, 34.092343, 34.092288, 34.092233, 34.092185, 34.096209, 34.09945, 34.099497, 34.099554, 34.099608, 34.099608, 34.099614)))</t>
  </si>
  <si>
    <t>Census Tract 4051.02, Los Angeles County, California</t>
  </si>
  <si>
    <t>list(list(c(-117.970241, -117.970296, -117.969212, -117.96492, -117.960462, -117.954778, -117.954735, -117.953192, -117.953064, -117.95306, -117.960347, -117.964803, -117.968435, -117.969158, -117.970241, 34.088544, 34.092174, 34.092185, 34.092233, 34.092288, 34.092343, 34.08905, 34.090522, 34.09047, 34.088435, 34.086608, 34.085589, 34.08436, 34.088567, 34.088544)))</t>
  </si>
  <si>
    <t>Census Tract 4052.01, Los Angeles County, California</t>
  </si>
  <si>
    <t>list(list(c(-117.94507, -117.944163, -117.944489, -117.945003, -117.94508, -117.945607, -117.945961, -117.947918, -117.950012, -117.955856, -117.956323, -117.956523, -117.957105, -117.959912, -117.960354, -117.960365, -117.960347, -117.95306, -117.953064, -117.953192, -117.948795, -117.948907, -117.947615, -117.945725, -117.944888, -117.94507, 34.088178, 34.086558, 34.082963, 34.082973, 34.082971, 34.082963, 34.079355, 34.079483, 34.077537, 34.081853, 34.082203, 34.082334, 34.082767, 34.084822, 34.085391, 
34.086129, 34.086608, 34.088435, 34.09047, 34.090522, 34.09242, 34.089297, 34.089568, 34.090065, 34.090189, 34.088178)))</t>
  </si>
  <si>
    <t>Census Tract 4052.02, Los Angeles County, California</t>
  </si>
  <si>
    <t>list(list(c(-117.957105, -117.956523, -117.956323, -117.955856, -117.963834, -117.967492, -117.968736, -117.969844, -117.967202, -117.968435, -117.964803, -117.960347, -117.960365, -117.960354, -117.959912, -117.957105, 34.082767, 34.082334, 34.082203, 34.081853, 34.074367, 34.077062, 34.077983, 34.078803, 34.081281, 34.08436, 34.085589, 34.086608, 34.086129, 34.085391, 34.084822, 34.082767)))</t>
  </si>
  <si>
    <t>Census Tract 4052.03, Los Angeles County, California</t>
  </si>
  <si>
    <t>list(list(c(-117.956925, -117.95977, -117.962709, -117.963834, -117.955856, -117.950012, -117.952308, -117.952711, -117.954241, -117.95658, -117.958341, -117.955965, -117.956925, 34.071021, 34.071406, 34.073536, 34.074367, 34.081853, 34.077537, 34.075388, 34.074976, 34.073579, 34.075309, 34.073667, 34.071894, 34.071021)))</t>
  </si>
  <si>
    <t>Census Tract 4053.01, Los Angeles County, California</t>
  </si>
  <si>
    <t>list(list(c(-117.942993, -117.94237, -117.939126, -117.938542, -117.936919, -117.936898, -117.936777, -117.936801, -117.938411, -117.941596, -117.941864, -117.938537, -117.936143, -117.934142, -117.934311, -117.934317, -117.934527, -117.937217, -117.938471, -117.939464, -117.942255, -117.942959, -117.944489, -117.944163, -117.94507, -117.944888, -117.945725, -117.947615, -117.948907, -117.948795, -117.944534, -117.942993, 34.092493, 34.092491, 34.092415, 34.092402, 34.092374, 34.091929, 34.091925, 
34.08989, 34.089954, 34.090086, 34.087035, 34.086906, 34.086777, 34.08669, 34.084953, 34.084901, 34.082813, 34.082915, 34.082728, 34.082754, 34.082905, 34.082936, 34.082963, 34.086558, 34.088178, 34.090189, 34.090065, 34.089568, 34.089297, 34.09242, 34.092474, 34.092493)))</t>
  </si>
  <si>
    <t>Census Tract 4053.02, Los Angeles County, California</t>
  </si>
  <si>
    <t>list(list(c(-117.952683, -117.957424, -117.956925, -117.955965, -117.958341, -117.95658, -117.954241, -117.952711, -117.952308, -117.950012, -117.947918, -117.945961, -117.945607, -117.94508, -117.945003, -117.944489, -117.942959, -117.942255, -117.939464, -117.938471, -117.937217, -117.934527, -117.934885, -117.935245, -117.935292, -117.935399, -117.936142, -117.939127, -117.942559, -117.943327, -117.943944, -117.952683, 34.071056, 34.070558, 34.071021, 34.071894, 34.073667, 34.075309, 34.073579, 
34.074976, 34.075388, 34.077537, 34.079483, 34.079355, 34.082963, 34.082971, 34.082973, 34.082963, 34.082936, 34.082905, 34.082754, 34.082728, 34.082915, 34.082813, 34.079061, 34.075507, 34.074947, 34.074106, 34.072318, 34.072343, 34.072121, 34.072022, 34.071961, 34.071056)))</t>
  </si>
  <si>
    <t>Census Tract 4054, Los Angeles County, California</t>
  </si>
  <si>
    <t>list(list(c(-117.936804, -117.929803, -117.929794, -117.925392, -117.92539, -117.925422, -117.925408, -117.925406, -117.925403, -117.92541, -117.925345, -117.925349, -117.926372, -117.926402, -117.930245, -117.934142, -117.936143, -117.938537, -117.941864, -117.941596, -117.938411, -117.936801, -117.936777, -117.93416, -117.934167, -117.936741, -117.936804, 34.096097, 34.095929, 34.098081, 34.099301, 34.095882, 34.093482, 34.092936, 34.092682, 34.09218, 34.089544, 34.08826, 34.086576, 34.086581, 
34.086459, 34.08651, 34.08669, 34.086777, 34.086906, 34.087035, 34.090086, 34.089954, 34.08989, 34.091925, 34.09188, 34.093076, 34.093055, 34.096097)))</t>
  </si>
  <si>
    <t>Census Tract 4055, Los Angeles County, California</t>
  </si>
  <si>
    <t>list(list(c(-117.934527, -117.934317, -117.934311, -117.934142, -117.930245, -117.926402, -117.926372, -117.925349, -117.925389, -117.925462, -117.920132, -117.921724, -117.922126, -117.920981, -117.92132, -117.921577, -117.921736, -117.926601, -117.930822, -117.936142, -117.935399, -117.935292, -117.935245, -117.934885, -117.934527, 34.082813, 34.084901, 34.084953, 34.08669, 34.08651, 34.086459, 34.086581, 34.086576, 34.084297, 34.083618, 34.083647, 34.082781, 34.079095, 34.079093, 34.075489, 34.072778, 
34.072163, 34.072206, 34.072253, 34.072318, 34.074106, 34.074947, 34.075507, 34.079061, 34.082813)))</t>
  </si>
  <si>
    <t>Census Tract 4056, Los Angeles County, California</t>
  </si>
  <si>
    <t>list(list(c(-117.907773, -117.907767, -117.907742, -117.907737, -117.907742, -117.907519, -117.916535, -117.919903, -117.921736, -117.921577, -117.92132, -117.920981, -117.922126, -117.921724, -117.920132, -117.925462, -117.925389, -117.925349, -117.921341, -117.916586, -117.916564, -117.907773, 34.08494, 34.084595, 34.079186, 34.079063, 34.07795, 34.072048, 34.072124, 34.072147, 34.072163, 34.072778, 34.075489, 34.079093, 34.079095, 34.082781, 34.083647, 34.083618, 34.084297, 34.086576, 34.08891, 
34.088427, 34.084799, 34.08494)))</t>
  </si>
  <si>
    <t>Census Tract 4057.01, Los Angeles County, California</t>
  </si>
  <si>
    <t>list(list(c(-117.925349, -117.925345, -117.92541, -117.925403, -117.925406, -117.925408, -117.925422, -117.92539, -117.925392, -117.925393, -117.916569, -117.91657, -117.916577, -117.916586, -117.921341, -117.925349, 34.086576, 34.08826, 34.089544, 34.09218, 34.092682, 34.092936, 34.093482, 34.095882, 34.099301, 34.099528, 34.099593, 34.095792, 34.092131, 34.088427, 34.08891, 34.086576)))</t>
  </si>
  <si>
    <t>Census Tract 4057.02, Los Angeles County, California</t>
  </si>
  <si>
    <t>list(list(c(-117.913664, -117.907635, -117.907687, -117.907693, -117.90767, -117.907761, -117.907773, -117.916564, -117.916586, -117.916577, -117.91657, -117.916569, -117.913664, 34.099609, 34.100041, 34.093069, 34.092076, 34.086315, 34.086312, 34.08494, 34.084799, 34.088427, 34.092131, 34.095792, 34.099593, 34.099609)))</t>
  </si>
  <si>
    <t>Census Tract 4058, Los Angeles County, California</t>
  </si>
  <si>
    <t>list(list(c(-117.907557, -117.90711, -117.90599, -117.900443, -117.898936, -117.898963, -117.903345, -117.903347, -117.905618, -117.905615, -117.907635, -117.913664, -117.916569, -117.925393, -117.925363, -117.920985, -117.917653, -117.916611, -117.916561, -117.915393, -117.914207, -117.909908, -117.908994, -117.908924, -117.907738, -117.90765, -117.907557, 34.106751, 34.10673, 34.106734, 34.106769, 34.10679, 34.100742, 34.100401, 34.099388, 34.099403, 34.100211, 34.100041, 34.099609, 34.099593, 
34.099528, 34.106965, 34.10701, 34.107066, 34.107075, 34.107086, 34.107081, 34.107035, 34.106856, 34.106816, 34.106809, 34.10676, 34.106754, 34.106751)))</t>
  </si>
  <si>
    <t>Census Tract 4059, Los Angeles County, California</t>
  </si>
  <si>
    <t>list(list(c(-117.88329, -117.88308, -117.883038, -117.88174, -117.88149, -117.881489, -117.881487, -117.881415, -117.889009, -117.889657, -117.889905, -117.890177, -117.894599, -117.896583, -117.898966, -117.898962, -117.898963, -117.898936, -117.892665, -117.890262, -117.887165, -117.88329, 34.106708, 34.106649, 34.106638, 34.106633, 34.106588, 34.106141, 34.105599, 34.099402, 34.099421, 34.099399, 34.099415, 34.099409, 34.099337, 34.099359, 34.099348, 34.100493, 34.100742, 34.10679, 34.106795, 
34.106805, 34.10677, 34.106708)))</t>
  </si>
  <si>
    <t>Census Tract 4060, Los Angeles County, California</t>
  </si>
  <si>
    <t>list(list(c(-117.897797, -117.898973, -117.898971, -117.898976, -117.898961, -117.898942, -117.898928, -117.903308, -117.90331, -117.90329, -117.905139, -117.90767, -117.907693, -117.907687, -117.907635, -117.905615, -117.905618, -117.903347, -117.903345, -117.898963, -117.898962, -117.898966, -117.896583, -117.894599, -117.890177, -117.890207, -117.890172, -117.895006, -117.896203, -117.896632, -117.897797, 34.095726, 34.095725, 34.092087, 34.089626, 34.086315, 34.082686, 34.078998, 34.079027, 34.079148, 
34.086283, 34.086294, 34.086315, 34.092076, 34.093069, 34.100041, 34.100211, 34.099403, 34.099388, 34.100401, 34.100742, 34.100493, 34.099348, 34.099359, 34.099337, 34.099409, 34.097117, 34.095733, 34.095722, 34.095724, 34.095725, 34.095726)))</t>
  </si>
  <si>
    <t>Census Tract 4061.01, Los Angeles County, California</t>
  </si>
  <si>
    <t>list(list(c(-117.898973, -117.897797, -117.896632, -117.896203, -117.895006, -117.890172, -117.890082, -117.881347, -117.881327, -117.887878, -117.889742, -117.89572, -117.898961, -117.898976, -117.898971, -117.898973, 34.095725, 34.095726, 34.095725, 34.095724, 34.095722, 34.095733, 34.092091, 34.092084, 34.086116, 34.086168, 34.086248, 34.086308, 34.086315, 34.089626, 34.092087, 34.095725)))</t>
  </si>
  <si>
    <t>Census Tract 4061.02, Los Angeles County, California</t>
  </si>
  <si>
    <t>list(list(c(-117.890166, -117.890049, -117.898928, -117.898942, -117.898961, -117.89572, -117.889742, -117.887878, -117.881327, -117.881319, -117.881302, -117.881353, -117.887442, -117.890155, -117.890166, 34.077182, 34.07893, 34.078998, 34.082686, 34.086315, 34.086308, 34.086248, 34.086168, 34.086116, 34.082552, 34.078915, 34.075209, 34.075251, 34.075271, 34.077182)))</t>
  </si>
  <si>
    <t>Census Tract 4062, Los Angeles County, California</t>
  </si>
  <si>
    <t>list(list(c(-117.89567, -117.898874, -117.907519, -117.907742, -117.907737, -117.907742, -117.907767, -117.907773, -117.907761, -117.90767, -117.905139, -117.90329, -117.90331, -117.903308, -117.898928, -117.890049, -117.890166, -117.890155, -117.887442, -117.881353, -117.881341, -117.8812, -117.881195, -117.881247, -117.881245, -117.890085, -117.89567, 34.071939, 34.071962, 34.072048, 34.07795, 34.079063, 34.079186, 34.084595, 34.08494, 34.086312, 34.086315, 34.086294, 34.086283, 34.079148, 34.079027, 
34.078998, 34.07893, 34.077182, 34.075271, 34.075251, 34.075209, 34.073708, 34.073481, 34.072662, 34.072663, 34.071816, 34.071872, 34.071939)))</t>
  </si>
  <si>
    <t>Census Tract 4063, Los Angeles County, California</t>
  </si>
  <si>
    <t>list(list(c(-117.863006, -117.867024, -117.871696, -117.871916, -117.872809, -117.875169, -117.880272, -117.880394, -117.883064, -117.888321, -117.890226, -117.890214, -117.890164, -117.890112, -117.890085, -117.881245, -117.872297, -117.872051, -117.871947, -117.871535, -117.86834, -117.868492, -117.867049, -117.865077, -117.866565, -117.862794, -117.863006, 34.051702, 34.046604, 34.048316, 34.048314, 34.048287, 34.048238, 34.045618, 34.04851, 34.052562, 34.055111, 34.057329, 34.060927, 34.064554, 
34.068982, 34.071872, 34.071816, 34.071699, 34.069105, 34.06875, 34.068137, 34.063418, 34.061429, 34.061202, 34.057665, 34.056609, 34.051975, 34.051702)))</t>
  </si>
  <si>
    <t>Census Tract 4064.02, Los Angeles County, California</t>
  </si>
  <si>
    <t>list(list(c(-117.899035, -117.894269, -117.890214, -117.890226, -117.899083, -117.899152, -117.907877, -117.907838, -117.90778, -117.899035, 34.061012, 34.060967, 34.060927, 34.057329, 34.057372, 34.053745, 34.053831, 34.05745, 34.061098, 34.061012)))</t>
  </si>
  <si>
    <t>Census Tract 4064.11, Los Angeles County, California</t>
  </si>
  <si>
    <t>list(list(c(-117.890112, -117.894047, -117.89571, -117.898936, -117.904069, -117.907714, -117.907669, -117.907646, -117.907519, -117.898874, -117.89567, -117.890085, -117.890112, 34.068982, 34.068863, 34.068141, 34.067645, 34.067357, 34.065473, 34.068325, 34.070502, 34.072048, 34.071962, 34.071939, 34.071872, 34.068982)))</t>
  </si>
  <si>
    <t>Census Tract 4064.12, Los Angeles County, California</t>
  </si>
  <si>
    <t>list(list(c(-117.890214, -117.894269, -117.899035, -117.90778, -117.907731, -117.907714, -117.904069, -117.898936, -117.89571, -117.894047, -117.890112, -117.890164, -117.890214, 34.060927, 34.060967, 34.061012, 34.061098, 34.064712, 34.065473, 34.067357, 34.067645, 34.068141, 34.068863, 34.068982, 34.064554, 34.060927)))</t>
  </si>
  <si>
    <t>Census Tract 4065, Los Angeles County, California</t>
  </si>
  <si>
    <t>list(list(c(-117.931679, -117.928134, -117.927971, -117.924672, -117.920598, -117.919903, -117.916535, -117.907519, -117.907646, -117.907669, -117.907714, -117.907731, -117.90778, -117.916699, -117.925419, -117.930932, -117.931679, 34.061564, 34.064784, 34.064935, 34.067963, 34.071461, 34.072147, 34.072124, 34.072048, 34.070502, 34.068325, 34.065473, 34.064712, 34.061098, 34.061181, 34.061262, 34.061319, 34.061564)))</t>
  </si>
  <si>
    <t>Census Tract 4066.01, Los Angeles County, California</t>
  </si>
  <si>
    <t>list(list(c(-117.925555, -117.92554, -117.925522, -117.925454, -117.925419, -117.916699, -117.90778, -117.907838, -117.907877, -117.907926, -117.912472, -117.914668, -117.925586, -117.925555, 34.05144, 34.0521, 34.053997, 34.057615, 34.061262, 34.061181, 34.061098, 34.05745, 34.053831, 34.050205, 34.050259, 34.05027, 34.050364, 34.05144)))</t>
  </si>
  <si>
    <t>Census Tract 4066.02, Los Angeles County, California</t>
  </si>
  <si>
    <t>list(list(c(-117.934306, -117.934295, -117.934286, -117.93819, -117.938648, -117.942985, -117.943564, -117.943853, -117.94249, -117.941934, -117.941814, -117.941235, -117.940909, -117.939812, -117.93839, -117.937635, -117.931679, -117.930932, -117.925419, -117.925454, -117.925522, -117.92554, -117.925555, -117.925586, -117.92563, -117.92562, -117.925624, -117.934306, 34.048174, 34.04936, 34.05046, 34.050493, 34.050495, 34.050516, 34.050517, 34.05057, 34.051819, 34.052342, 34.052456, 34.052971, 34.053199, 
34.054202, 34.055481, 34.056149, 34.061564, 34.061319, 34.061262, 34.057615, 34.053997, 34.0521, 34.05144, 34.050364, 34.049173, 34.048487, 34.048075, 34.048174)))</t>
  </si>
  <si>
    <t>Census Tract 4067.01, Los Angeles County, California</t>
  </si>
  <si>
    <t>list(list(c(-117.948203, -117.949345, -117.951645, -117.95174, -117.954159, -117.946125, -117.9434, -117.941393, -117.938889, -117.93839, -117.939812, -117.940909, -117.941235, -117.941814, -117.941934, -117.94249, -117.94406, -117.948203, 34.049505, 34.050349, 34.052057, 34.052128, 34.053878, 34.06135, 34.059332, 34.057851, 34.05597, 34.055481, 34.054202, 34.053199, 34.052971, 34.052456, 34.052342, 34.051819, 34.053154, 34.049505)))</t>
  </si>
  <si>
    <t>Census Tract 4067.02, Los Angeles County, California</t>
  </si>
  <si>
    <t>list(list(c(-117.928134, -117.931679, -117.937635, -117.93839, -117.938889, -117.941393, -117.9434, -117.946125, -117.950848, -117.944797, -117.943944, -117.943327, -117.942559, -117.939127, -117.936142, -117.930822, -117.926601, -117.921736, -117.919903, -117.920598, -117.924672, -117.927971, -117.928134, 34.064784, 34.061564, 34.056149, 34.055481, 34.05597, 34.057851, 34.059332, 34.06135, 34.064825, 34.070514, 34.071961, 34.072022, 34.072121, 34.072343, 34.072318, 34.072253, 34.072206, 34.072163, 
34.072147, 34.071461, 34.067963, 34.064935, 34.064784)))</t>
  </si>
  <si>
    <t>Census Tract 4068, Los Angeles County, California</t>
  </si>
  <si>
    <t>list(list(c(-117.957424, -117.952683, -117.943944, -117.944797, -117.950848, -117.946125, -117.954159, -117.958846, -117.956513, -117.958525, -117.957168, -117.956844, -117.959569, -117.959106, -117.962855, -117.961445, -117.961909, -117.963642, -117.963198, -117.959959, -117.957957, -117.958194, -117.957606, -117.957424, 34.070558, 34.071056, 34.071961, 34.070514, 34.064825, 34.06135, 34.053878, 34.057321, 34.059491, 34.060964, 34.062263, 34.062603, 34.064566, 34.065006, 34.065438, 34.066774, 34.067113, 
34.068395, 34.068828, 34.068179, 34.070076, 34.070254, 34.070331, 34.070558)))</t>
  </si>
  <si>
    <t>Census Tract 4069.01, Los Angeles County, California</t>
  </si>
  <si>
    <t>list(list(c(-117.967055, -117.964708, -117.963442, -117.962855, -117.959106, -117.959569, -117.963574, -117.96459, -117.966256, -117.968522, -117.970574, -117.972609, -117.977974, -117.9781, -117.975777, -117.975221, -117.974831, -117.972875, -117.971542, -117.969384, -117.969225, -117.968223, -117.967138, -117.966854, -117.96678, -117.967055, 34.063537, 34.065775, 34.06551, 34.065438, 34.065006, 34.064566, 34.060807, 34.059844, 34.058268, 34.056123, 34.054186, 34.052312, 34.054404, 34.054488, 34.056916, 
34.0573, 34.057712, 34.059733, 34.061119, 34.063156, 34.063303, 34.064253, 34.063458, 34.06325, 34.063319, 34.063537)))</t>
  </si>
  <si>
    <t>Census Tract 4069.02, Los Angeles County, California</t>
  </si>
  <si>
    <t>list(list(c(-117.96734, -117.967844, -117.968557, -117.970237, -117.972071, -117.972609, -117.970574, -117.968522, -117.966256, -117.96459, -117.963574, -117.959569, -117.956844, -117.957168, -117.958525, -117.956513, -117.958846, -117.963791, -117.966773, -117.96734, 34.049291, 34.04882, 34.049336, 34.050569, 34.051921, 34.052312, 34.054186, 34.056123, 34.058268, 34.059844, 34.060807, 34.064566, 34.062603, 34.062263, 34.060964, 34.059491, 34.057321, 34.052635, 34.04982, 34.049291)))</t>
  </si>
  <si>
    <t>Census Tract 4070.01, Los Angeles County, California</t>
  </si>
  <si>
    <t>list(list(c(-117.972638, -117.972191, -117.9718, -117.970661, -117.969736, -117.96964, -117.969074, -117.968223, -117.969225, -117.969384, -117.971542, -117.972875, -117.974831, -117.975221, -117.975777, -117.9781, -117.983, -117.985471, -117.987983, -117.987142, -117.986971, -117.986618, -117.986531, -117.986462, -117.986095, -117.985272, -117.980283, -117.976639, -117.976007, -117.972638, 34.06613, 34.066527, 34.066874, 34.066029, 34.065351, 34.06528, 34.06487, 34.064253, 34.063303, 34.063156, 
34.061119, 34.059733, 34.057712, 34.0573, 34.056916, 34.054488, 34.057769, 34.059454, 34.061134, 34.062021, 34.062201, 34.062572, 34.062579, 34.062572, 34.062589, 34.062629, 34.063197, 34.064349, 34.06454, 34.06613)))</t>
  </si>
  <si>
    <t>Census Tract 4070.02, Los Angeles County, California</t>
  </si>
  <si>
    <t>list(list(c(-118.002429, -118.000351, -118.000322, -117.991241, -117.99094, -117.9907, -117.989772, -117.986537, -117.986618, -117.986971, -117.987142, -117.987983, -117.985471, -117.983, -117.9781, -117.977974, -117.981755, -117.985504, -117.986472, -117.988305, -117.992798, -117.997922, -118.001789, -118.001821, -118.002209, -118.004462, -118.005907, -118.006322, -118.00783, -118.007444, -118.007428, -118.007564, -118.007111, -118.002429, 34.061262, 34.061482, 34.061485, 34.06248, 34.062287, 34.062538, 
34.062597, 34.062658, 34.062572, 34.062201, 34.062021, 34.061134, 34.059454, 34.057769, 34.054488, 34.054404, 34.050556, 34.046636, 34.045682, 34.044504, 34.047568, 34.051189, 34.053689, 34.053654, 34.05337, 34.054717, 34.055621, 34.055671, 34.056612, 34.057731, 34.057791, 34.058482, 34.059795, 34.061262)))</t>
  </si>
  <si>
    <t>Census Tract 4071.01, Los Angeles County, California</t>
  </si>
  <si>
    <t>list(list(c(-117.977537, -117.978897, -117.981755, -117.977974, -117.972609, -117.972071, -117.970237, -117.968557, -117.967844, -117.967275, -117.965916, -117.964585, -117.963119, -117.968044, -117.968897, -117.970444, -117.972807, -117.974944, -117.976863, -117.977537, 34.04765, 34.048649, 34.050556, 34.054404, 34.052312, 34.051921, 34.050569, 34.049336, 34.04882, 34.048407, 34.047395, 34.046415, 34.04532, 34.040666, 34.041254, 34.042424, 34.044154, 34.045734, 34.047154, 34.04765)))</t>
  </si>
  <si>
    <t>Census Tract 4071.02, Los Angeles County, California</t>
  </si>
  <si>
    <t>list(list(c(-117.981506, -117.98267, -117.985504, -117.981755, -117.978897, -117.977537, -117.976863, -117.974944, -117.972807, -117.970444, -117.968897, -117.968044, -117.972047, -117.976768, -117.981506, 34.043883, 34.044688, 34.046636, 34.050556, 34.048649, 34.04765, 34.047154, 34.045734, 34.044154, 34.042424, 34.041254, 34.040666, 34.036925, 34.040408, 34.043883)))</t>
  </si>
  <si>
    <t>Census Tract 4072, Los Angeles County, California</t>
  </si>
  <si>
    <t>list(list(c(-117.957835, -117.962561, -117.968786, -117.972047, -117.968044, -117.965342, -117.964815, -117.962131, -117.958559, -117.953749, -117.95369, -117.950086, -117.95009, -117.950147, -117.9502, -117.950271, -117.950562, -117.950303, -117.950794, -117.951381, -117.953819, -117.95548, -117.957202, -117.957563, -117.957698, -117.957835, 34.026456, 34.029962, 34.034569, 34.036925, 34.040666, 34.038664, 34.038284, 34.036311, 34.033692, 34.038259, 34.038315, 34.035763, 34.035704, 34.035178, 34.034695, 
34.034163, 34.033529, 34.032948, 34.028076, 34.028407, 34.030226, 34.028659, 34.026908, 34.026257, 34.026359, 34.026456)))</t>
  </si>
  <si>
    <t>Census Tract 4073.01, Los Angeles County, California</t>
  </si>
  <si>
    <t>list(list(c(-117.964585, -117.965916, -117.967275, -117.967844, -117.96734, -117.966773, -117.963791, -117.961435, -117.956702, -117.956382, -117.956302, -117.952798, -117.951314, -117.949593, -117.951602, -117.953644, -117.954167, -117.954058, -117.95476, -117.95513, -117.956847, -117.95695, -117.960306, -117.963119, -117.964585, 34.046415, 34.047395, 34.048407, 34.04882, 34.049291, 34.04982, 34.052635, 34.050898, 34.047394, 34.047157, 34.047098, 34.044543, 34.043447, 34.042161, 34.040266, 34.038358, 
34.038747, 34.038852, 34.039365, 34.039448, 34.040705, 34.040781, 34.043264, 34.04532, 34.046415)))</t>
  </si>
  <si>
    <t>Census Tract 4073.02, Los Angeles County, California</t>
  </si>
  <si>
    <t>list(list(c(-117.956847, -117.95513, -117.95476, -117.954058, -117.954167, -117.953644, -117.95369, -117.953749, -117.958559, -117.962131, -117.964815, -117.965342, -117.968044, -117.963119, -117.960306, -117.95695, -117.956847, 34.040705, 34.039448, 34.039365, 34.038852, 34.038747, 34.038358, 34.038315, 34.038259, 34.033692, 34.036311, 34.038284, 34.038664, 34.040666, 34.04532, 34.043264, 34.040781, 34.040705)))</t>
  </si>
  <si>
    <t>Census Tract 4074, Los Angeles County, California</t>
  </si>
  <si>
    <t>list(list(c(-117.961435, -117.963791, -117.958846, -117.954159, -117.95174, -117.956702, -117.961435, 34.050898, 34.052635, 34.057321, 34.053878, 34.052128, 34.047394, 34.050898)))</t>
  </si>
  <si>
    <t>Census Tract 4075.01, Los Angeles County, California</t>
  </si>
  <si>
    <t>list(list(c(-117.956382, -117.956702, -117.95174, -117.951645, -117.949345, -117.948203, -117.94406, -117.94249, -117.943853, -117.943564, -117.942985, -117.943054, -117.943057, -117.939936, -117.940174, -117.940318, -117.94703, -117.947698, -117.949448, -117.949535, -117.949593, -117.951314, -117.952798, -117.956302, -117.956382, 34.047157, 34.047394, 34.052128, 34.052057, 34.050349, 34.049505, 34.053154, 34.051819, 34.05057, 34.050517, 34.050516, 34.046549, 34.045275, 34.045061, 34.043005, 34.041526, 
34.041935, 34.041978, 34.042106, 34.042127, 34.042161, 34.043447, 34.044543, 34.047098, 34.047157)))</t>
  </si>
  <si>
    <t>Census Tract 4075.02, Los Angeles County, California</t>
  </si>
  <si>
    <t>list(list(c(-117.934295, -117.934306, -117.934318, -117.934032, -117.934153, -117.934602, -117.935649, -117.940806, -117.940318, -117.940174, -117.939936, -117.943057, -117.943054, -117.942985, -117.938648, -117.93819, -117.934286, -117.934295, 34.04936, 34.048174, 34.047263, 34.042432, 34.041132, 34.036164, 34.036173, 34.03653, 34.041526, 34.043005, 34.045061, 34.045275, 34.046549, 34.050516, 34.050495, 34.050493, 34.05046, 34.04936)))</t>
  </si>
  <si>
    <t>Census Tract 4076.01, Los Angeles County, California</t>
  </si>
  <si>
    <t>list(list(c(-117.950086, -117.95369, -117.953644, -117.951602, -117.949593, -117.949535, -117.949448, -117.947698, -117.94703, -117.940318, -117.940806, -117.940812, -117.940956, -117.941008, -117.943532, -117.947725, -117.950147, -117.95009, -117.950086, 34.035763, 34.038315, 34.038358, 34.040266, 34.042161, 34.042127, 34.042106, 34.041978, 34.041935, 34.041526, 34.03653, 34.036476, 34.035274, 34.034532, 34.034728, 34.035013, 34.035178, 34.035704, 34.035763)))</t>
  </si>
  <si>
    <t>Census Tract 4076.02, Los Angeles County, California</t>
  </si>
  <si>
    <t>list(list(c(-117.950562, -117.950271, -117.9502, -117.950147, -117.947725, -117.943532, -117.941008, -117.9387, -117.937944, -117.938008, -117.938538, -117.94026, -117.943306, -117.944247, -117.947785, -117.949083, -117.949072, -117.949143, -117.950595, -117.950794, -117.950303, -117.950562, 34.033529, 34.034163, 34.034695, 34.035178, 34.035013, 34.034728, 34.034532, 34.034345, 34.034286, 34.033828, 34.028055, 34.028076, 34.028093, 34.026746, 34.026117, 34.026082, 34.028038, 34.028036, 34.028047, 
34.028076, 34.032948, 34.033529)))</t>
  </si>
  <si>
    <t>Census Tract 4077.01, Los Angeles County, California</t>
  </si>
  <si>
    <t>list(list(c(-117.924257, -117.925188, -117.928479, -117.929577, -117.932125, -117.937883, -117.937806, -117.937397, -117.93772, -117.937764, -117.937716, -117.937779, -117.937345, -117.936987, -117.936908, -117.932629, -117.931741, -117.920683, -117.923271, -117.923555, -117.924257, 34.01137, 34.009031, 34.009559, 34.009739, 34.010148, 34.011095, 34.011641, 34.014725, 34.015443, 34.015879, 34.016577, 34.017343, 34.017354, 34.01728, 34.017643, 34.016373, 34.018232, 34.017095, 34.012817, 34.01249, 
34.01137)))</t>
  </si>
  <si>
    <t>Census Tract 4077.02, Los Angeles County, California</t>
  </si>
  <si>
    <t>list(list(c(-117.947871, -117.948261, -117.952673, -117.952615, -117.953823, -117.954034, -117.952791, -117.957563, -117.957202, -117.95548, -117.953819, -117.951381, -117.950794, -117.950595, -117.949143, -117.949072, -117.949083, -117.947785, -117.944247, -117.944313, -117.944576, -117.944625, -117.944433, -117.94378, -117.936905, -117.938067, -117.936908, -117.936987, -117.937345, -117.937779, -117.937716, -117.937764, -117.93772, -117.937397, -117.937806, -117.937883, -117.944307, -117.947871, 
34.01522, 34.015379, 34.018658, 34.018892, 34.019846, 34.020083, 34.022806, 34.026257, 34.026908, 34.028659, 34.030226, 34.028407, 34.028076, 34.028047, 34.028036, 34.028038, 34.026082, 34.026117, 34.026746, 34.02624, 34.025822, 34.025527, 34.025489, 34.023039, 34.022638, 34.017865, 34.017643, 34.01728, 34.017354, 34.017343, 34.016577, 34.015879, 34.015443, 34.014725, 34.011641, 34.011095, 34.013194, 34.01522)))</t>
  </si>
  <si>
    <t>Census Tract 4078.01, Los Angeles County, California</t>
  </si>
  <si>
    <t>list(list(c(-117.919463, -117.918905, -117.917954, -117.91754, -117.915847, -117.91501, -117.915046, -117.915522, -117.916539, -117.917046, -117.917129, -117.917589, -117.922612, -117.927366, -117.927177, -117.927048, -117.926619, -117.926304, -117.922084, -117.920105, -117.919463, 34.035148, 34.034971, 34.034514, 34.034234, 34.032164, 34.030923, 34.030858, 34.029938, 34.027372, 34.026087, 34.025895, 34.02468, 34.025194, 34.026475, 34.027027, 34.027788, 34.03248, 34.035716, 34.035419, 34.035285, 
34.035148)))</t>
  </si>
  <si>
    <t>Census Tract 4078.02, Los Angeles County, California</t>
  </si>
  <si>
    <t>list(list(c(-117.91895, -117.91997, -117.920504, -117.920646, -117.920683, -117.931741, -117.932629, -117.936908, -117.938067, -117.936905, -117.94378, -117.944433, -117.944625, -117.944576, -117.944313, -117.944247, -117.943306, -117.94026, -117.938538, -117.938008, -117.937944, -117.9387, -117.941008, -117.940956, -117.940812, -117.940806, -117.935649, -117.934602, -117.933127, -117.930115, -117.926304, -117.926619, -117.927048, -117.927177, -117.927366, -117.922612, -117.917589, -117.917976, -117.91895, 
34.021155, 34.018576, 34.017287, 34.017193, 34.017095, 34.018232, 34.016373, 34.017643, 34.017865, 34.022638, 34.023039, 34.025489, 34.025527, 34.025822, 34.02624, 34.026746, 34.028093, 34.028076, 34.028055, 34.033828, 34.034286, 34.034345, 34.034532, 34.035274, 34.036476, 34.03653, 34.036173, 34.036164, 34.036159, 34.035956, 34.035716, 34.03248, 34.027788, 34.027027, 34.026475, 34.025194, 34.02468, 34.023528, 34.021155)))</t>
  </si>
  <si>
    <t>Census Tract 4079, Los Angeles County, California</t>
  </si>
  <si>
    <t>list(list(c(-117.925624, -117.925638, -117.925651, -117.925679, -117.924089, -117.923491, -117.922981, -117.922837, -117.922842, -117.92279, -117.922316, -117.921128, -117.920395, -117.92035, -117.919524, -117.919463, -117.920105, -117.922084, -117.926304, -117.930115, -117.933127, -117.934602, -117.934153, -117.934032, -117.934318, -117.934306, -117.925624, 34.048075, 34.047193, 34.046351, 34.044129, 34.04404, 34.044119, 34.044092, 34.04408, 34.04323, 34.042863, 34.042044, 34.040339, 34.040129, 
34.039217, 34.037573, 34.035148, 34.035285, 34.035419, 34.035716, 34.035956, 34.036159, 34.036164, 34.041132, 34.042432, 34.047263, 34.048174, 34.048075)))</t>
  </si>
  <si>
    <t>Census Tract 4080.03, Los Angeles County, California</t>
  </si>
  <si>
    <t>list(list(c(-117.911145, -117.913003, -117.915782, -117.916121, -117.920274, -117.920395, -117.921128, -117.922316, -117.92279, -117.922842, -117.922837, -117.922981, -117.923491, -117.924089, -117.925679, -117.925651, -117.925638, -117.925624, -117.92562, -117.92563, -117.925586, -117.914668, -117.912472, -117.907926, -117.907951, -117.907992, -117.910757, -117.911016, -117.911145, 34.043131, 34.043684, 34.042637, 34.040083, 34.039194, 34.040129, 34.040339, 34.042044, 34.042863, 34.04323, 34.04408, 
34.044092, 34.044119, 34.04404, 34.044129, 34.046351, 34.047193, 34.048075, 34.048487, 34.049173, 34.050364, 34.05027, 34.050259, 34.050205, 34.048039, 34.047357, 34.04336, 34.043054, 34.043131)))</t>
  </si>
  <si>
    <t>Census Tract 4080.04, Los Angeles County, California</t>
  </si>
  <si>
    <t>list(list(c(-117.920395, -117.920274, -117.916121, -117.915782, -117.913003, -117.911145, -117.911016, -117.911891, -117.912824, -117.913326, -117.914794, -117.915053, -117.915521, -117.915847, -117.91754, -117.917954, -117.918905, -117.919463, -117.919524, -117.92035, -117.920395, 34.040129, 34.039194, 34.040083, 34.042637, 34.043684, 34.043131, 34.043054, 34.041947, 34.040107, 34.033978, 34.031312, 34.031466, 34.03184, 34.032164, 34.034234, 34.034514, 34.034971, 34.035148, 34.037573, 34.039217, 
34.040129)))</t>
  </si>
  <si>
    <t>Census Tract 4080.05, Los Angeles County, California</t>
  </si>
  <si>
    <t>list(list(c(-117.910757, -117.907992, -117.907951, -117.907926, -117.907877, -117.899152, -117.899083, -117.890226, -117.888321, -117.883064, -117.880394, -117.880272, -117.884152, -117.888949, -117.892483, -117.89567, -117.902673, -117.906335, -117.910757, 34.04336, 34.047357, 34.048039, 34.050205, 34.053831, 34.053745, 34.057372, 34.057329, 34.055111, 34.052562, 34.04851, 34.045618, 34.043681, 34.043079, 34.041104, 34.039359, 34.040885, 34.04243, 34.04336)))</t>
  </si>
  <si>
    <t>Census Tract 4080.06, Los Angeles County, California</t>
  </si>
  <si>
    <t>list(list(c(-117.912824, -117.911891, -117.911016, -117.910757, -117.906335, -117.902673, -117.89567, -117.892483, -117.888949, -117.889565, -117.892676, -117.895722, -117.901509, -117.902942, -117.905979, -117.910025, -117.913673, -117.914794, -117.913326, -117.912824, 34.040107, 34.041947, 34.043054, 34.04336, 34.04243, 34.040885, 34.039359, 34.041104, 34.043079, 34.029617, 34.02812, 34.027488, 34.026392, 34.026272, 34.026978, 34.029196, 34.030716, 34.031312, 34.033978, 34.040107)))</t>
  </si>
  <si>
    <t>Census Tract 4081.33, Los Angeles County, California</t>
  </si>
  <si>
    <t>list(list(c(-117.907743, -117.908381, -117.909488, -117.910148, -117.911269, -117.912155, -117.915516, -117.917589, -117.917129, -117.917046, -117.916539, -117.915522, -117.915046, -117.91501, -117.915847, -117.915521, -117.915053, -117.914794, -117.913673, -117.910025, -117.905979, -117.902942, -117.90455, -117.902636, -117.903777, -117.907743, 34.01737, 34.01705, 34.016686, 34.016548, 34.024368, 34.026382, 34.024702, 34.02468, 34.025895, 34.026087, 34.027372, 34.029938, 34.030858, 34.030923, 34.032164, 
34.03184, 34.031466, 34.031312, 34.030716, 34.029196, 34.026978, 34.026272, 34.021394, 34.019363, 34.018253, 34.01737)))</t>
  </si>
  <si>
    <t>Census Tract 4081.34, Los Angeles County, California</t>
  </si>
  <si>
    <t>list(list(c(-117.902942, -117.901509, -117.895722, -117.894781, -117.890324, -117.892834, -117.899729, -117.901099, -117.901306, -117.902636, -117.90455, -117.902942, 34.026272, 34.026392, 34.027488, 34.025252, 34.020309, 34.019211, 34.018375, 34.018665, 34.018744, 34.019363, 34.021394, 34.026272)))</t>
  </si>
  <si>
    <t>Census Tract 4081.35, Los Angeles County, California</t>
  </si>
  <si>
    <t>list(list(c(-117.909689, -117.910055, -117.910148, -117.909488, -117.908381, -117.907743, -117.903777, -117.902636, -117.901306, -117.901099, -117.899729, -117.892834, -117.890324, -117.888177, -117.88677, -117.886473, -117.886457, -117.886587, -117.889032, -117.890186, -117.899655, -117.902894, -117.908042, -117.908157, -117.909689, 34.01376, 34.01497, 34.016548, 34.016686, 34.01705, 34.01737, 34.018253, 34.019363, 34.018744, 34.018665, 34.018375, 34.019211, 34.020309, 34.017456, 34.015455, 34.014229, 
34.01361, 34.01361, 34.013618, 34.013644, 34.013707, 34.013709, 34.013754, 34.013751, 34.01376)))</t>
  </si>
  <si>
    <t>Census Tract 4081.36, Los Angeles County, California</t>
  </si>
  <si>
    <t>list(list(c(-117.880195, -117.880072, -117.88013, -117.879469, -117.879031, -117.87481, -117.870837, -117.870571, -117.868121, -117.86933, -117.873841, -117.873904, -117.873892, -117.87385, -117.873855, -117.87279, -117.874605, -117.881054, -117.880839, -117.880529, -117.880195, 34.010064, 34.011163, 34.011425, 34.011703, 34.011906, 34.013989, 34.017067, 34.017282, 34.015915, 34.011633, 34.011614, 34.011611, 34.009873, 34.004422, 34.003914, 34.002645, 34.002118, 34.001844, 34.003954, 34.006933, 34.010064
)))</t>
  </si>
  <si>
    <t>Census Tract 4081.37, Los Angeles County, California</t>
  </si>
  <si>
    <t>list(list(c(-117.880195, -117.880529, -117.880839, -117.881054, -117.882322, -117.884497, -117.887681, -117.887289, -117.887167, -117.886883, -117.886822, -117.8865, -117.886457, -117.886473, -117.88677, -117.884246, -117.883596, -117.881677, -117.880053, -117.879031, -117.879469, -117.88013, -117.880072, -117.880195, 34.010064, 34.006933, 34.003954, 34.001844, 34.00201, 34.00236, 34.002874, 34.006528, 34.007565, 34.010181, 34.010172, 34.013023, 34.01361, 34.014229, 34.015455, 34.016372, 34.014875, 
34.012704, 34.013416, 34.011906, 34.011703, 34.011425, 34.011163, 34.010064)))</t>
  </si>
  <si>
    <t>Census Tract 4081.38, Los Angeles County, California</t>
  </si>
  <si>
    <t>list(list(c(-117.91997, -117.91895, -117.917976, -117.917589, -117.915516, -117.912155, -117.911269, -117.910148, -117.910668, -117.912217, -117.916875, -117.918274, -117.918661, -117.918835, -117.922643, -117.923144, -117.923271, -117.920683, -117.920646, -117.920504, -117.91997, 34.018576, 34.021155, 34.023528, 34.02468, 34.024702, 34.026382, 34.024368, 34.016548, 34.016503, 34.016505, 34.017725, 34.014359, 34.012632, 34.011896, 34.012549, 34.012759, 34.012817, 34.017095, 34.017193, 34.017287, 
34.018576)))</t>
  </si>
  <si>
    <t>Census Tract 4081.39, Los Angeles County, California</t>
  </si>
  <si>
    <t>list(list(c(-117.909689, -117.908157, -117.908042, -117.909, -117.909194, -117.910645, -117.914927, -117.91473, -117.916801, -117.916653, -117.918918, -117.918835, -117.918661, -117.918274, -117.916875, -117.912217, -117.910668, -117.910148, -117.910055, -117.909689, 34.01376, 34.013751, 34.013754, 34.009838, 34.008026, 34.006601, 34.007292, 34.009136, 34.009643, 34.011151, 34.011542, 34.011896, 34.012632, 34.014359, 34.017725, 34.016505, 34.016503, 34.016548, 34.01497, 34.01376)))</t>
  </si>
  <si>
    <t>Census Tract 4081.40, Los Angeles County, California</t>
  </si>
  <si>
    <t>list(list(c(-117.909194, -117.909, -117.908042, -117.902894, -117.897577, -117.897584, -117.89761, -117.897644, -117.897725, -117.897883, -117.898015, -117.89823, -117.898402, -117.901827, -117.901826, -117.901766, -117.901744, -117.902339, -117.902426, -117.903761, -117.908099, -117.909478, -117.909356, -117.909272, -117.909194, 34.008026, 34.009838, 34.013754, 34.013709, 34.01336, 34.011187, 34.010769, 34.010462, 34.009688, 34.00877, 34.00724, 34.00516, 34.004611, 34.005169, 34.005303, 34.006046, 
34.006317, 34.006327, 34.005392, 34.00549, 34.006311, 34.006533, 34.007093, 34.007483, 34.008026)))</t>
  </si>
  <si>
    <t>Census Tract 4081.41, Los Angeles County, California</t>
  </si>
  <si>
    <t>list(list(c(-117.887681, -117.89104, -117.898402, -117.89823, -117.898015, -117.897883, -117.897725, -117.897644, -117.89761, -117.897584, -117.897577, -117.902894, -117.899655, -117.890186, -117.889032, -117.886587, -117.886457, -117.8865, -117.886822, -117.886883, -117.887167, -117.887289, -117.887681, 34.002874, 34.003416, 34.004611, 34.00516, 34.00724, 34.00877, 34.009688, 34.010462, 34.010769, 34.011187, 34.01336, 34.013709, 34.013707, 34.013644, 34.013618, 34.01361, 34.01361, 34.013023, 34.010172, 
34.010181, 34.007565, 34.006528, 34.002874)))</t>
  </si>
  <si>
    <t>Census Tract 4082.02, Los Angeles County, California</t>
  </si>
  <si>
    <t>list(list(c(-117.962561, -117.957835, -117.957698, -117.957563, -117.952791, -117.954034, -117.953823, -117.952615, -117.952673, -117.948261, -117.947871, -117.944307, -117.937883, -117.932125, -117.929577, -117.93088, -117.930999, -117.931926, -117.932131, -117.936776, -117.943306, -117.948683, -117.948951, -117.948701, -117.956101, -117.959815, -117.958728, -117.958675, -117.963685, -117.964407, -117.966044, -117.9739, -117.975771, -117.975347, -117.975248, -117.974997, -117.974061, -117.973646, 
-117.973399, -117.972624, -117.975207, -117.975822, -117.97786, -117.979892, -117.979382, -117.981588, -117.982108, -117.989915, -117.989838, -117.989498, -117.989724, -117.992106, -117.998071, -117.998003, -117.997127, -117.993956, -117.991046, -117.985266, -117.985206, -117.98514, -117.988305, -117.986472, -117.985504, -117.98267, -117.981506, -117.976768, -117.972047, -117.968786, -117.962561, 34.029962, 34.026456, 34.026359, 34.026257, 34.022806, 34.020083, 34.019846, 34.018892, 34.018658, 34.015379, 
34.01522, 34.013194, 34.011095, 34.010148, 34.009739, 33.998275, 33.997212, 33.997506, 33.997564, 33.998719, 34.000765, 34.002319, 34.002397, 34.00652, 34.008709, 34.009866, 34.013319, 34.013492, 34.015539, 34.015464, 34.011767, 34.014204, 34.014981, 34.015635, 34.015807, 34.016241, 34.017828, 34.018324, 34.018567, 34.019197, 34.020251, 34.019207, 34.020036, 34.02087, 34.021771, 34.022677, 34.02177, 34.024993, 34.025166, 34.025852, 34.026159, 34.027148, 34.02957, 34.029673, 34.030163, 34.033377, 
34.036299, 34.042136, 34.042244, 34.042362, 34.044504, 34.045682, 34.046636, 34.044688, 34.043883, 34.040408, 34.036925, 34.034569, 34.029962)))</t>
  </si>
  <si>
    <t>Census Tract 4082.11, Los Angeles County, California</t>
  </si>
  <si>
    <t>list(list(c(-117.91473, -117.914927, -117.910645, -117.909194, -117.909272, -117.909356, -117.909478, -117.908099, -117.903761, -117.902426, -117.902339, -117.901744, -117.901766, -117.901826, -117.901827, -117.898402, -117.89104, -117.887681, -117.887902, -117.887868, -117.887968, -117.888044, -117.888163, -117.888175, -117.888313, -117.888538, -117.889221, -117.889282, -117.893496, -117.896467, -117.90119, -117.903892, -117.905668, -117.905674, -117.911327, -117.912009, -117.91342, -117.92102, 
-117.924305, -117.929, -117.930618, -117.93176, -117.931749, -117.931018, -117.930999, -117.93088, -117.929577, -117.928479, -117.925188, -117.924257, -117.923555, -117.923271, -117.923144, -117.922643, -117.918835, -117.918918, -117.916653, -117.916801, -117.91473, 34.009136, 34.007292, 34.006601, 34.008026, 34.007483, 34.007093, 34.006533, 34.006311, 34.00549, 34.005392, 34.006327, 34.006317, 34.006046, 34.005303, 34.005169, 34.004611, 34.003416, 34.002874, 34.000776, 34.000314, 33.999429, 33.998706, 
33.997598, 33.997488, 33.996312, 33.994049, 33.988734, 33.987504, 33.987734, 33.987904, 33.98817, 33.988315, 33.98842, 33.988358, 33.989076, 33.989372, 33.989844, 33.990233, 33.990447, 33.990867, 33.990983, 33.990858, 33.990977, 33.997048, 33.997212, 33.998275, 34.009739, 34.009559, 34.009031, 34.01137, 34.01249, 34.012817, 34.012759, 34.012549, 34.011896, 34.011542, 34.011151, 34.009643, 34.009136)))</t>
  </si>
  <si>
    <t>Census Tract 4082.12, Los Angeles County, California</t>
  </si>
  <si>
    <t>list(list(c(-117.884497, -117.882322, -117.881054, -117.874605, -117.87279, -117.871729, -117.871543, -117.871519, -117.871531, -117.871421, -117.871354, -117.871037, -117.870783, -117.87011, -117.869797, -117.869727, -117.870046, -117.869981, -117.869769, -117.869874, -117.870907, -117.872437, -117.874104, -117.8759, -117.876006, -117.876779, -117.880596, -117.884828, -117.889282, -117.889221, -117.888538, -117.888313, -117.888175, -117.888163, -117.888044, -117.887968, -117.887868, -117.887902, 
-117.887681, -117.884497, 34.00236, 34.00201, 34.001844, 34.002118, 34.002645, 34.002986, 34.003045, 34.001689, 34.001184, 34.000303, 34.000013, 33.999047, 33.998238, 33.996214, 33.995187, 33.993013, 33.987903, 33.987468, 33.986837, 33.986777, 33.986336, 33.98622, 33.986459, 33.986728, 33.986741, 33.9868, 33.987023, 33.987248, 33.987504, 33.988734, 33.994049, 33.996312, 33.997488, 33.997598, 33.998706, 33.999429, 34.000314, 34.000776, 34.002874, 34.00236)))</t>
  </si>
  <si>
    <t>Census Tract 4083.01, Los Angeles County, California</t>
  </si>
  <si>
    <t>list(list(c(-117.988305, -117.98514, -117.985206, -117.985266, -117.991046, -117.993504, -117.998036, -118.004951, -118.008975, -118.009338, -118.00977, -118.010372, -118.009588, -118.00783, -118.006322, -118.005907, -118.004462, -118.002209, -118.001821, -118.001789, -117.997922, -117.992798, -117.988305, 34.044504, 34.042362, 34.042244, 34.042136, 34.036299, 34.037993, 34.041086, 34.04583, 34.049174, 34.0494, 34.049482, 34.050149, 34.051625, 34.056612, 34.055671, 34.055621, 34.054717, 34.05337, 
34.053654, 34.053689, 34.051189, 34.047568, 34.044504)))</t>
  </si>
  <si>
    <t>Census Tract 4083.02, Los Angeles County, California</t>
  </si>
  <si>
    <t>list(list(c(-118.018313, -118.014987, -118.012827, -118.010372, -118.00977, -118.009338, -118.008975, -118.004951, -117.998036, -117.998742, -117.999365, -118.020593, -118.023029, -118.024261, -118.026038, -118.028131, -118.03313, -118.036678, -118.037611, -118.037489, -118.037354, -118.037169, -118.037666, -118.037783, -118.037927, -118.038162, -118.034074, -118.03143, -118.028097, -118.02335, -118.02153, -118.021641, -118.018423, -118.018313, 34.042995, 34.044931, 34.046827, 34.050149, 34.049482, 
34.0494, 34.049174, 34.04583, 34.041086, 34.040362, 34.039888, 34.032468, 34.031912, 34.031913, 34.032495, 34.03316, 34.029529, 34.027666, 34.027158, 34.028011, 34.02903, 34.030499, 34.032769, 34.033226, 34.033802, 34.034761, 34.036479, 34.037619, 34.039057, 34.040701, 34.041508, 34.041689, 34.043088, 34.042995)))</t>
  </si>
  <si>
    <t>Census Tract 4083.03, Los Angeles County, California</t>
  </si>
  <si>
    <t>list(list(c(-117.993504, -117.991046, -117.993956, -117.997127, -117.998003, -117.998071, -118.004471, -118.016081, -118.021114, -118.026, -118.026038, -118.024261, -118.023029, -118.020593, -117.999365, -117.998742, -117.998036, -117.993504, 34.037993, 34.036299, 34.033377, 34.030163, 34.029673, 34.02957, 34.031783, 34.030938, 34.030427, 34.02993, 34.032495, 34.031913, 34.031912, 34.032468, 34.039888, 34.040362, 34.041086, 34.037993)))</t>
  </si>
  <si>
    <t>Census Tract 4084.01, Los Angeles County, California</t>
  </si>
  <si>
    <t>list(list(c(-117.972624, -117.973399, -117.973646, -117.974061, -117.974997, -117.975248, -117.975347, -117.975771, -117.978106, -117.98258, -117.988169, -117.991195, -117.989915, -117.982108, -117.981588, -117.979382, -117.979892, -117.97786, -117.975822, -117.975207, -117.972624, 34.019197, 34.018567, 34.018324, 34.017828, 34.016241, 34.015807, 34.015635, 34.014981, 34.011021, 34.013543, 34.019369, 34.022538, 34.024993, 34.02177, 34.022677, 34.021771, 34.02087, 34.020036, 34.019207, 34.020251, 
34.019197)))</t>
  </si>
  <si>
    <t>Census Tract 4084.02, Los Angeles County, California</t>
  </si>
  <si>
    <t>list(list(c(-117.998071, -117.992106, -117.989724, -117.989498, -117.989838, -117.989915, -117.991195, -117.988169, -117.98258, -117.978106, -117.978346, -117.979784, -117.980625, -117.987444, -117.989817, -117.986869, -117.988024, -117.985919, -117.986246, -117.987009, -117.992599, -117.99101, -117.991637, -117.99337, -117.99302, -117.994393, -117.994195, -117.995505, -117.997865, -118.001397, -118.00176, -118.002151, -118.00252, -118.002814, -118.004037, -118.00423, -118.004347, -118.004441, -118.004526, 
-118.006204, -118.008417, -118.010677, -118.010794, -118.01225, -118.012607, -118.021823, -118.035928, -118.037379, -118.037647, -118.037611, -118.036678, -118.03313, -118.028131, -118.026038, -118.026, -118.021114, -118.016081, -118.004471, -117.998071, 34.02957, 34.027148, 34.026159, 34.025852, 34.025166, 34.024993, 34.022538, 34.019369, 34.013543, 34.011021, 34.010575, 34.008155, 34.006704, 34.006874, 34.005308, 34.002473, 34.001524, 33.996172, 33.996161, 33.996098, 33.995292, 33.994226, 33.992881, 
33.993249, 33.991477, 33.992358, 33.993721, 33.993324, 33.994431, 33.995212, 33.995105, 33.994822, 33.994378, 33.994307, 33.994799, 33.994678, 33.993954, 33.993617, 33.993537, 33.997103, 34.001489, 34.002921, 34.00594, 34.007519, 34.016004, 34.020574, 34.022629, 34.02355, 34.026923, 34.027158, 34.027666, 34.029529, 34.03316, 34.032495, 34.02993, 34.030427, 34.030938, 34.031783, 34.02957)))</t>
  </si>
  <si>
    <t>Census Tract 4085.01, Los Angeles County, California</t>
  </si>
  <si>
    <t>list(list(c(-117.975771, -117.9739, -117.966044, -117.964407, -117.963685, -117.958675, -117.958728, -117.959815, -117.96285, -117.963145, -117.964292, -117.970945, -117.978106, -117.975771, 34.014981, 34.014204, 34.011767, 34.015464, 34.015539, 34.013492, 34.013319, 34.009866, 34.010792, 34.010043, 34.006771, 34.008821, 34.011021, 34.014981)))</t>
  </si>
  <si>
    <t>Census Tract 4085.03, Los Angeles County, California</t>
  </si>
  <si>
    <t>list(list(c(-117.982791, -117.988262, -117.990897, -117.992999, -117.993596, -117.994505, -117.994753, -118.001375, -118.002474, -118.003074, -118.004526, -118.004441, -118.004347, -118.00423, -118.004037, -118.002814, -118.00252, -118.002151, -118.00176, -118.001397, -117.997865, -117.995505, -117.994195, -117.994393, -117.99302, -117.99337, -117.991637, -117.99101, -117.992599, -117.987009, -117.987064, -117.986145, -117.97861, -117.969988, -117.970342, -117.971185, -117.971535, -117.972208, -117.972624, 
-117.972918, -117.972941, -117.972918, -117.972897, -117.969634, -117.96662, -117.971937, -117.976652, -117.982791, 33.976834, 33.979148, 33.980657, 33.981366, 33.981721, 33.982261, 33.982409, 33.987211, 33.989289, 33.990574, 33.993537, 33.993617, 33.993954, 33.994678, 33.994799, 33.994307, 33.994378, 33.994822, 33.995105, 33.995212, 33.994431, 33.993324, 33.993721, 33.992358, 33.991477, 33.993249, 33.992881, 33.994226, 33.995292, 33.996098, 33.994901, 33.994991, 33.992366, 33.989726, 33.988814, 
33.986125, 33.985077, 33.98391, 33.983203, 33.982326, 33.98167, 33.981281, 33.981126, 33.977334, 33.972839, 33.973762, 33.975091, 33.976834)))</t>
  </si>
  <si>
    <t>Census Tract 4085.04, Los Angeles County, California</t>
  </si>
  <si>
    <t>list(list(c(-117.97861, -117.976586, -117.974401, -117.973176, -117.971991, -117.970945, -117.964292, -117.966222, -117.967593, -117.96777, -117.968018, -117.968541, -117.969988, -117.97861, 33.992366, 33.998631, 33.997955, 34.001772, 34.005486, 34.008821, 34.006771, 34.001217, 33.997367, 33.996754, 33.996006, 33.992463, 33.989726, 33.992366)))</t>
  </si>
  <si>
    <t>Census Tract 4085.05, Los Angeles County, California</t>
  </si>
  <si>
    <t>list(list(c(-117.974401, -117.976586, -117.97861, -117.986145, -117.987064, -117.987009, -117.986246, -117.985919, -117.988024, -117.986869, -117.989817, -117.987444, -117.980625, -117.979784, -117.978346, -117.978106, -117.970945, -117.971991, -117.973176, -117.974401, 33.997955, 33.998631, 33.992366, 33.994991, 33.994901, 33.996098, 33.996161, 33.996172, 34.001524, 34.002473, 34.005308, 34.006874, 34.006704, 34.008155, 34.010575, 34.011021, 34.008821, 34.005486, 34.001772, 33.997955)))</t>
  </si>
  <si>
    <t>Census Tract 4086.23, Los Angeles County, California</t>
  </si>
  <si>
    <t>list(list(c(-117.930999, -117.931018, -117.931749, -117.93176, -117.933327, -117.9358, -117.940508, -117.941759, -117.941916, -117.943858, -117.944444, -117.943306, -117.936776, -117.932131, -117.931926, -117.930999, 33.997212, 33.997048, 33.990977, 33.990858, 33.990726, 33.990895, 33.991184, 33.991188, 33.992915, 33.996945, 33.998874, 34.000765, 33.998719, 33.997564, 33.997506, 33.997212)))</t>
  </si>
  <si>
    <t>Census Tract 4086.24, Los Angeles County, California</t>
  </si>
  <si>
    <t>list(list(c(-117.945279, -117.949002, -117.950071, -117.953401, -117.954004, -117.954336, -117.956803, -117.955381, -117.95532, -117.955348, -117.955134, -117.950316, -117.949798, -117.949414, -117.949048, -117.948982, -117.948951, -117.948683, -117.943306, -117.944444, -117.943858, -117.941916, -117.941759, -117.945279, 33.990029, 33.987793, 33.987303, 33.986108, 33.985848, 33.986381, 33.989493, 33.9919, 33.992722, 33.992913, 33.995671, 33.99482, 33.997607, 34.001181, 34.002076, 34.002293, 34.002397, 
34.002319, 34.000765, 33.998874, 33.996945, 33.992915, 33.991188, 33.990029)))</t>
  </si>
  <si>
    <t>Census Tract 4086.25, Los Angeles County, California</t>
  </si>
  <si>
    <t>list(list(c(-117.963612, -117.962806, -117.958901, -117.95723, -117.955134, -117.955348, -117.95532, -117.955381, -117.956803, -117.954336, -117.954004, -117.96065, -117.962242, -117.964503, -117.97019, -117.972897, -117.972918, -117.972941, -117.972918, -117.972624, -117.972208, -117.971535, -117.971185, -117.970342, -117.969988, -117.968541, -117.968018, -117.96777, -117.967593, -117.966236, -117.964512, -117.963612, 33.996368, 33.996232, 33.995892, 33.99589, 33.995671, 33.992913, 33.992722, 33.9919, 
33.989493, 33.986381, 33.985848, 33.982145, 33.981393, 33.980953, 33.981449, 33.981126, 33.981281, 33.98167, 33.982326, 33.983203, 33.98391, 33.985077, 33.986125, 33.988814, 33.989726, 33.992463, 33.996006, 33.996754, 33.997367, 33.996935, 33.996437, 33.996368)))</t>
  </si>
  <si>
    <t>Census Tract 4086.26, Los Angeles County, California</t>
  </si>
  <si>
    <t>list(list(c(-117.931398, -117.931882, -117.931786, -117.93176, -117.930618, -117.929, -117.924305, -117.92102, -117.91342, -117.912009, -117.911327, -117.905674, -117.905869, -117.906437, -117.907676, -117.907693, -117.907706, -117.90828, -117.919528, -117.923258, -117.923237, -117.925671, -117.92573, -117.928097, -117.92907, -117.93237, -117.931736, -117.931398, 33.990003, 33.990039, 33.990554, 33.990858, 33.990983, 33.990867, 33.990447, 33.990233, 33.989844, 33.989372, 33.989076, 33.988358, 33.987406, 
33.986399, 33.983923, 33.983608, 33.981904, 33.979628, 33.980549, 33.978453, 33.980675, 33.981003, 33.978575, 33.979491, 33.981699, 33.981786, 33.985356, 33.990003)))</t>
  </si>
  <si>
    <t>Census Tract 4086.27, Los Angeles County, California</t>
  </si>
  <si>
    <t>list(list(c(-117.92907, -117.928097, -117.92573, -117.925671, -117.923237, -117.923258, -117.919528, -117.90828, -117.909564, -117.911607, -117.915149, -117.916481, -117.918303, -117.942232, -117.942235, -117.942239, -117.942292, -117.934771, -117.933396, -117.932808, -117.93237, -117.92907, 33.981699, 33.979491, 33.978575, 33.981003, 33.980675, 33.978453, 33.980549, 33.979628, 33.976471, 33.971533, 33.9682, 33.968539, 33.969004, 33.974297, 33.974754, 33.975348, 33.982777, 33.98262, 33.980012, 33.979321, 
33.981786, 33.981699)))</t>
  </si>
  <si>
    <t>Census Tract 4086.28, Los Angeles County, California</t>
  </si>
  <si>
    <t>list(list(c(-117.954004, -117.953401, -117.950071, -117.949002, -117.945279, -117.941759, -117.940508, -117.9358, -117.933327, -117.93176, -117.931786, -117.931882, -117.931398, -117.931736, -117.93237, -117.932808, -117.933396, -117.934771, -117.942292, -117.942239, -117.942235, -117.942232, -117.943296, -117.947772, -117.950375, -117.95046, -117.950547, -117.950655, -117.952957, -117.952406, -117.954004, 33.985848, 33.986108, 33.987303, 33.987793, 33.990029, 33.991188, 33.991184, 33.990895, 33.990726, 
33.990858, 33.990554, 33.990039, 33.990003, 33.985356, 33.981786, 33.979321, 33.980012, 33.98262, 33.982777, 33.975348, 33.974754, 33.974297, 33.974512, 33.974241, 33.974011, 33.974075, 33.974189, 33.97437, 33.977311, 33.983106, 33.985848)))</t>
  </si>
  <si>
    <t>Census Tract 4086.29, Los Angeles County, California</t>
  </si>
  <si>
    <t>list(list(c(-117.955703, -117.959014, -117.96662, -117.969634, -117.972897, -117.97019, -117.964503, -117.962242, -117.96065, -117.954004, -117.952406, -117.952957, -117.950655, -117.950547, -117.95046, -117.950375, -117.951388, -117.955053, -117.955703, 33.973104, 33.972812, 33.972839, 33.977334, 33.981126, 33.981449, 33.980953, 33.981393, 33.982145, 33.985848, 33.983106, 33.977311, 33.97437, 33.974189, 33.974075, 33.974011, 33.973903, 33.973162, 33.973104)))</t>
  </si>
  <si>
    <t>Census Tract 4086.30, Los Angeles County, California</t>
  </si>
  <si>
    <t>list(list(c(-117.948982, -117.949048, -117.958356, -117.964292, -117.963145, -117.96285, -117.959815, -117.956101, -117.948701, -117.948951, -117.948982, 34.002293, 34.002076, 34.004969, 34.006771, 34.010043, 34.010792, 34.009866, 34.008709, 34.00652, 34.002397, 34.002293)))</t>
  </si>
  <si>
    <t>Census Tract 4086.31, Los Angeles County, California</t>
  </si>
  <si>
    <t>list(list(c(-117.958901, -117.962806, -117.963612, -117.964512, -117.966236, -117.967593, -117.966222, -117.964292, -117.958356, -117.949048, -117.949414, -117.949798, -117.950316, -117.955134, -117.95723, -117.958901, 33.995892, 33.996232, 33.996368, 33.996437, 33.996935, 33.997367, 34.001217, 34.006771, 34.004969, 34.002076, 34.001181, 33.997607, 33.99482, 33.995671, 33.99589, 33.995892)))</t>
  </si>
  <si>
    <t>Census Tract 4087.03, Los Angeles County, California</t>
  </si>
  <si>
    <t>list(list(c(-117.848834, -117.852773, -117.854851, -117.855166, -117.855509, -117.855614, -117.856492, -117.857296, -117.857926, -117.860867, -117.865024, -117.868374, -117.870152, -117.890364, -117.893767, -117.900853, -117.909501, -117.911415, -117.914854, -117.915587, -117.915616, -117.919724, -117.919728, -117.919932, -117.924835, -117.925247, -117.925759, -117.925836, -117.927483, -117.928783, -117.928658, -117.929148, -117.931623, -117.929893, -117.926572, -117.924677, -117.928227, -117.926765, 
-117.928345, -117.927433, -117.920093, -117.917701, -117.915393, -117.915149, -117.913646, -117.909008, -117.896871, -117.894745, -117.891876, -117.893724, -117.891555, -117.887403, -117.885481, -117.884489, -117.883725, -117.882799, -117.882112, -117.879315, -117.875031, -117.866308, -117.86409, -117.861693, -117.858241, -117.855594, -117.855514, -117.855095, -117.853084, -117.850362, -117.850303, -117.8496, -117.848834, 33.968372, 33.962558, 33.960661, 33.96044, 33.960272, 33.96022, 33.959825, 
33.959455, 33.959138, 33.956645, 33.949994, 33.945936, 33.945832, 33.946045, 33.946063, 33.946053, 33.94606, 33.946068, 33.946961, 33.947003, 33.947005, 33.947514, 33.945957, 33.945958, 33.945991, 33.945997, 33.946029, 33.946028, 33.946019, 33.94601, 33.946079, 33.946082, 33.94608, 33.948899, 33.951457, 33.953874, 33.954148, 33.95893, 33.961504, 33.962106, 33.963776, 33.965603, 33.966683, 33.9682, 33.967829, 33.966407, 33.962843, 33.964845, 33.965601, 33.973237, 33.974686, 33.975418, 33.975483, 33.975771, 
33.975976, 33.976071, 33.976009, 33.97535, 33.974279, 33.971246, 33.972169, 33.974897, 33.975416, 33.974805, 33.974813, 33.974843, 33.974455, 33.971833, 33.970124, 33.968963, 33.968372)))</t>
  </si>
  <si>
    <t>Census Tract 4087.04, Los Angeles County, California</t>
  </si>
  <si>
    <t>list(list(c(-117.888411, -117.887403, -117.891555, -117.893724, -117.893226, -117.893591, -117.898822, -117.90119, -117.896467, -117.893496, -117.889282, -117.888411, 33.978747, 33.975418, 33.974686, 33.973237, 33.975487, 33.977489, 33.982504, 33.98817, 33.987904, 33.987734, 33.987504, 33.978747)))</t>
  </si>
  <si>
    <t>Census Tract 4087.05, Los Angeles County, California</t>
  </si>
  <si>
    <t>list(list(c(-117.869874, -117.86836, -117.867237, -117.866907, -117.869442, -117.873159, -117.874596, -117.879303, -117.880103, -117.882799, -117.883725, -117.884489, -117.885481, -117.887403, -117.888411, -117.889282, -117.884828, -117.880596, -117.876779, -117.876006, -117.8759, -117.874104, -117.872437, -117.870907, -117.869874, 33.986777, 33.984561, 33.983187, 33.982813, 33.980622, 33.979212, 33.978695, 33.977354, 33.976816, 33.976071, 33.975976, 33.975771, 33.975483, 33.975418, 33.978747, 33.987504, 
33.987248, 33.987023, 33.9868, 33.986741, 33.986728, 33.986459, 33.98622, 33.986336, 33.986777)))</t>
  </si>
  <si>
    <t>Census Tract 4087.06, Los Angeles County, California</t>
  </si>
  <si>
    <t>list(list(c(-117.873159, -117.869442, -117.866907, -117.860355, -117.858241, -117.861693, -117.86409, -117.866308, -117.875031, -117.879315, -117.882112, -117.882799, -117.880103, -117.879303, -117.874596, -117.873159, 33.979212, 33.980622, 33.982813, 33.978122, 33.975416, 33.974897, 33.972169, 33.971246, 33.974279, 33.97535, 33.976009, 33.976071, 33.976816, 33.977354, 33.978695, 33.979212)))</t>
  </si>
  <si>
    <t>Census Tract 4087.22, Los Angeles County, California</t>
  </si>
  <si>
    <t>list(list(c(-117.909564, -117.905706, -117.899201, -117.898707, -117.896331, -117.893226, -117.893724, -117.891876, -117.894745, -117.896871, -117.909008, -117.913646, -117.915149, -117.911607, -117.909564, 33.976471, 33.976229, 33.97682, 33.973212, 33.97346, 33.975487, 33.973237, 33.965601, 33.964845, 33.962843, 33.966407, 33.967829, 33.9682, 33.971533, 33.976471)))</t>
  </si>
  <si>
    <t>Census Tract 4087.23, Los Angeles County, California</t>
  </si>
  <si>
    <t>list(list(c(-117.904895, -117.90405, -117.899699, -117.898822, -117.893591, -117.893226, -117.896331, -117.898707, -117.899201, -117.905706, -117.909564, -117.90828, -117.907706, -117.906924, -117.904895, 33.981664, 33.979986, 33.98041, 33.982504, 33.977489, 33.975487, 33.97346, 33.973212, 33.97682, 33.976229, 33.976471, 33.979628, 33.981904, 33.981806, 33.981664)))</t>
  </si>
  <si>
    <t>Census Tract 4087.24, Los Angeles County, California</t>
  </si>
  <si>
    <t>list(list(c(-117.906437, -117.905869, -117.905674, -117.905668, -117.903892, -117.90119, -117.898822, -117.899699, -117.90405, -117.904895, -117.906924, -117.907706, -117.907693, -117.907676, -117.906437, 33.986399, 33.987406, 33.988358, 33.98842, 33.988315, 33.98817, 33.982504, 33.98041, 33.979986, 33.981664, 33.981806, 33.981904, 33.983608, 33.983923, 33.986399)))</t>
  </si>
  <si>
    <t>Census Tract 4088, Los Angeles County, California</t>
  </si>
  <si>
    <t>list(list(c(-117.74157, -117.741493, -117.74143, -117.741425, -117.741409, -117.741302, -117.747864, -117.747726, -117.747696, -117.74987, -117.755333, -117.755371, -117.755463, -117.758774, -117.758873, -117.758907, -117.758972, -117.759041, -117.754662, -117.750313, -117.750351, -117.745972, -117.741608, -117.74157, 34.062592, 34.060776, 34.059167, 34.058933, 34.058052, 34.055325, 34.055164, 34.051533, 34.050621, 34.050568, 34.05043, 34.051334, 34.054062, 34.05489, 34.057621, 34.058592, 34.060337, 
34.06216, 34.062267, 34.062378, 34.063496, 34.063606, 34.063885, 34.062592)))</t>
  </si>
  <si>
    <t>Census Tract 4300.02, Los Angeles County, California</t>
  </si>
  <si>
    <t>list(list(c(-117.956739, -117.955706, -117.955522, -117.951559, -117.947046, -117.943167, -117.942851, -117.938116, -117.939702, -117.944332, -117.944428, -117.944733, -117.948826, -117.956418, -117.956577, -117.956695, -117.956836, -117.959138, -117.960027, -117.960038, -117.969266, -117.966796, -117.966603, -117.966631, -117.966625, -117.96661, -117.966602, -117.96004, -117.956739, 34.143657, 34.143663, 34.14368, 34.143688, 34.143407, 34.144957, 34.142923, 34.142286, 34.14054, 34.137838, 34.137902, 
34.138072, 34.13592, 34.13609, 34.13609, 34.13614, 34.136089, 34.136081, 34.136076, 34.132224, 34.132217, 34.132258, 34.13249, 34.133223, 34.135427, 34.139626, 34.143728, 34.14364, 34.143657)))</t>
  </si>
  <si>
    <t>Census Tract 4300.03, Los Angeles County, California</t>
  </si>
  <si>
    <t>list(list(c(-117.957262, -117.925524, -117.924877, -117.924801, -117.924777, -117.924796, -117.924796, -117.942324, -117.942339, -117.941538, -117.93794, -117.937974, -117.934566, -117.929597, -117.933358, -117.933722, -117.934696, -117.937514, -117.938116, -117.942851, -117.943167, -117.947046, -117.951559, -117.951284, -117.951307, -117.951279, -117.956657, -117.959637, -117.95972, -117.94363, -117.943622, -117.942278, -117.942434, -117.959915, -117.959989, -117.959593, -117.957436, -117.957262, 
34.194118, 34.193957, 34.173297, 34.171179, 34.171181, 34.165506, 34.16531, 34.165217, 34.154341, 34.154363, 34.154347, 34.152311, 34.15365, 34.150958, 34.147045, 34.146614, 34.145687, 34.142985, 34.142286, 34.142923, 34.144957, 34.143407, 34.143688, 34.143936, 34.145883, 34.150741, 34.151574, 34.152038, 34.165159, 34.165204, 34.166885, 34.166891, 34.179485, 34.179586, 34.194165, 34.194176, 34.194111, 34.194118)))</t>
  </si>
  <si>
    <t>Census Tract 4301.01, Los Angeles County, California</t>
  </si>
  <si>
    <t>list(list(c(-117.981104, -117.980585, -117.98058, -117.979856, -117.979707, -117.979713, -117.979697, -117.977546, -117.977553, -117.97538, -117.968902, -117.966602, -117.96661, -117.966625, -117.966631, -117.966603, -117.977549, -117.986336, -117.986345, -117.9863, -117.986293, -117.98585, -117.984694, -117.98328, -117.981104, 34.139588, 34.139661, 34.140449, 34.140453, 34.140453, 34.14098, 34.143228, 34.143247, 34.143636, 34.143658, 34.143707, 34.143728, 34.139626, 34.135427, 34.133223, 34.13249, 
34.132432, 34.132392, 34.138699, 34.13947, 34.139529, 34.139523, 34.139557, 34.139597, 34.139588)))</t>
  </si>
  <si>
    <t>Census Tract 4301.02, Los Angeles County, California</t>
  </si>
  <si>
    <t>list(list(c(-117.988314, -117.987691, -117.98768, -117.987318, -117.986771, -117.986596, -117.986342, -117.986336, -117.977549, -117.966603, -117.966796, -117.969266, -117.969749, -117.974638, -117.977536, -117.978637, -117.982368, -117.985238, -117.987865, -117.990543, -117.99018, -117.988314, 34.127867, 34.129482, 34.129511, 34.130435, 34.131881, 34.132155, 34.132155, 34.132392, 34.132432, 34.13249, 34.132258, 34.132217, 34.129046, 34.125015, 34.12501, 34.126411, 34.126799, 34.126216, 34.121386, 
34.122121, 34.12307, 34.127867)))</t>
  </si>
  <si>
    <t>Census Tract 4302, Los Angeles County, California</t>
  </si>
  <si>
    <t>list(list(c(-117.956657, -117.951279, -117.951307, -117.951284, -117.951559, -117.955522, -117.955706, -117.956739, -117.96004, -117.966602, -117.968902, -117.97538, -117.975381, -117.979218, -117.980208, -117.980208, -117.981966, -117.981992, -117.982042, -117.98208, -117.98339, -117.983665, -117.984275, -117.985424, -117.985425, -117.985867, -117.983, -117.977558, -117.977525, -117.95972, -117.959637, -117.956657, 34.151574, 34.150741, 34.145883, 34.143936, 34.143688, 34.14368, 34.143663, 34.143657, 
34.14364, 34.143728, 34.143707, 34.143658, 34.146914, 34.14687, 34.146869, 34.147791, 34.147825, 34.149284, 34.149446, 34.150418, 34.150587, 34.151514, 34.151507, 34.151488, 34.151549, 34.155165, 34.15753, 34.155903, 34.165107, 34.165159, 34.152038, 34.151574)))</t>
  </si>
  <si>
    <t>Census Tract 4303.01, Los Angeles County, California</t>
  </si>
  <si>
    <t>list(list(c(-117.977525, -117.977558, -117.983, -117.985867, -117.985425, -117.986336, -117.990613, -117.990621, -117.992624, -117.992072, -117.993383, -117.996824, -117.997085, -117.998982, -118.001191, -118.005534, -118.012052, -118.012618, -118.013485, -118.013975, -118.020761, -118.020939, -118.02123, -118.021278, -118.021288, -118.021327, -118.021337, -118.021375, -118.019632, -118.016372, -118.017593, -118.021302, -118.021385, -118.012836, -117.977073, -117.959989, -117.959915, -117.942434, 
-117.942278, -117.943622, -117.94363, -117.95972, -117.977525, 34.165107, 34.155903, 34.15753, 34.155165, 34.151549, 34.151526, 34.151483, 34.155211, 34.157004, 34.1587, 34.160847, 34.159948, 34.159887, 34.159861, 34.159848, 34.158114, 34.155469, 34.155238, 34.154886, 34.154877, 34.15477, 34.154746, 34.154535, 34.157082, 34.157934, 34.160765, 34.161432, 34.173328, 34.175395, 34.176686, 34.179453, 34.179439, 34.19394, 34.193966, 34.194102, 34.194165, 34.179586, 34.179485, 34.166891, 34.166885, 34.165204, 
34.165159, 34.165107)))</t>
  </si>
  <si>
    <t>Census Tract 4303.02, Los Angeles County, California</t>
  </si>
  <si>
    <t>list(list(c(-117.990621, -117.990613, -117.99064, -117.99074, -117.99666, -118.005417, -118.009804, -118.012541, -118.020705, -118.021009, -118.021215, -118.02123, -118.020939, -118.020761, -118.013975, -118.013485, -118.012618, -118.012052, -118.005534, -118.001191, -117.998982, -117.997085, -117.996824, -117.993383, -117.992072, -117.992624, -117.990621, 34.155211, 34.151483, 34.151482, 34.151485, 34.151412, 34.151296, 34.151251, 34.151217, 34.151112, 34.151108, 34.151242, 34.154535, 34.154746, 
34.15477, 34.154877, 34.154886, 34.155238, 34.155469, 34.158114, 34.159848, 34.159861, 34.159887, 34.159948, 34.160847, 34.1587, 34.157004, 34.155211)))</t>
  </si>
  <si>
    <t>Census Tract 4304, Los Angeles County, California</t>
  </si>
  <si>
    <t>list(list(c(-118.021327, -118.021288, -118.021278, -118.02123, -118.021215, -118.021009, -118.020705, -118.020596, -118.02533, -118.02667, -118.028449, -118.031533, -118.031574, -118.031621, -118.031813, -118.031844, -118.031939, -118.030361, -118.029668, -118.030142, -118.030007, -118.030129, -118.030139, -118.021302, -118.017593, -118.016372, -118.019632, -118.021375, -118.021337, -118.021327, 34.160765, 34.157934, 34.157082, 34.154535, 34.151242, 34.151108, 34.151112, 34.145649, 34.145587, 34.145569, 
34.145545, 34.145504, 34.147685, 34.150143, 34.160341, 34.161981, 34.16693, 34.166936, 34.166854, 34.170682, 34.170772, 34.170872, 34.179402, 34.179439, 34.179453, 34.176686, 34.175395, 34.173328, 34.161432, 34.160765)))</t>
  </si>
  <si>
    <t>Census Tract 4305.01, Los Angeles County, California</t>
  </si>
  <si>
    <t>list(list(c(-118.065655, -118.053049, -118.047725, -118.047701, -118.030139, -118.030129, -118.030007, -118.030142, -118.029668, -118.030361, -118.031939, -118.031993, -118.032955, -118.034496, -118.038473, -118.044922, -118.048171, -118.054985, -118.059862, -118.061102, -118.068113, -118.068181, -118.068201, -118.065621, -118.065633, -118.065655, 34.179334, 34.179319, 34.17932, 34.179405, 34.179402, 34.170872, 34.170772, 34.170682, 34.166854, 34.166936, 34.16693, 34.166931, 34.166923, 34.166912, 
34.166881, 34.166837, 34.166825, 34.166757, 34.166738, 34.166731, 34.166692, 34.171203, 34.17295, 34.172388, 34.174954, 34.179334)))</t>
  </si>
  <si>
    <t>Census Tract 4305.02, Los Angeles County, California</t>
  </si>
  <si>
    <t>list(list(c(-118.038472, -118.03844, -118.038412, -118.041041, -118.052977, -118.056547, -118.064659, -118.067958, -118.068039, -118.068113, -118.061102, -118.059862, -118.054985, -118.048171, -118.044922, -118.038473, -118.038472, 34.166867, 34.161955, 34.157259, 34.157225, 34.157066, 34.157016, 34.156882, 34.156821, 34.161796, 34.166692, 34.166731, 34.166738, 34.166757, 34.166825, 34.166837, 34.166881, 34.166867)))</t>
  </si>
  <si>
    <t>Census Tract 4306, Los Angeles County, California</t>
  </si>
  <si>
    <t>list(list(c(-118.034496, -118.032955, -118.031993, -118.031939, -118.031844, -118.031813, -118.031621, -118.031574, -118.041886, -118.050226, -118.067784, -118.067799, -118.067824, -118.067958, -118.064659, -118.056547, -118.052977, -118.041041, -118.038412, -118.03844, -118.038472, -118.038473, -118.034496, 34.166912, 34.166923, 34.166931, 34.16693, 34.161981, 34.160341, 34.150143, 34.147685, 34.149048, 34.148994, 34.148867, 34.149865, 34.150287, 34.156821, 34.156882, 34.157016, 34.157066, 34.157225, 
34.157259, 34.161955, 34.166867, 34.166881, 34.166912)))</t>
  </si>
  <si>
    <t>Census Tract 4307.01, Los Angeles County, California</t>
  </si>
  <si>
    <t>list(list(c(-118.067613, -118.067625, -118.067606, -118.067612, -118.067671, -118.06777, -118.067776, -118.067784, -118.050226, -118.05022, -118.045015, -118.042379, -118.046951, -118.050297, -118.05383, -118.054186, -118.054524, -118.060771, -118.067455, -118.067888, -118.067891, -118.069195, -118.069208, -118.069034, -118.067468, -118.067496, -118.067613, 34.139517, 34.140172, 34.140476, 34.140813, 34.143833, 34.147922, 34.14836, 34.148867, 34.148994, 34.148324, 34.148355, 34.146564, 34.145566, 
34.144247, 34.138088, 34.136984, 34.131663, 34.131224, 34.130756, 34.130726, 34.130984, 34.130892, 34.131059, 34.131398, 34.131509, 34.134372, 34.139517)))</t>
  </si>
  <si>
    <t>Census Tract 4307.21, Los Angeles County, California</t>
  </si>
  <si>
    <t>list(list(c(-118.045862, -118.049482, -118.04953, -118.049569, -118.049601, -118.052508, -118.054524, -118.054186, -118.05383, -118.050297, -118.046951, -118.042379, -118.045015, -118.05022, -118.050226, -118.041886, -118.031574, -118.031533, -118.031409, -118.031369, -118.03127, -118.031261, -118.031237, -118.045862, 34.127386, 34.126857, 34.129332, 34.131544, 34.131682, 34.131787, 34.131663, 34.136984, 34.138088, 34.144247, 34.145566, 34.146564, 34.148355, 34.148324, 34.148994, 34.149048, 34.147685, 
34.145504, 34.138946, 34.13675, 34.131364, 34.130834, 34.129506, 34.127386)))</t>
  </si>
  <si>
    <t>Census Tract 4307.23, Los Angeles County, California</t>
  </si>
  <si>
    <t>list(list(c(-118.067569, -118.067871, -118.067888, -118.067455, -118.060771, -118.054524, -118.052508, -118.049601, -118.049569, -118.04953, -118.060506, -118.067333, -118.067347, -118.067569, 34.129778, 34.129763, 34.130726, 34.130756, 34.131224, 34.131663, 34.131787, 34.131682, 34.131544, 34.129332, 34.128577, 34.128102, 34.129356, 34.129778)))</t>
  </si>
  <si>
    <t>Census Tract 4307.24, Los Angeles County, California</t>
  </si>
  <si>
    <t>list(list(c(-118.056778, -118.057708, -118.060193, -118.067607, -118.06778, -118.067702, -118.067721, -118.06729, -118.067333, -118.060506, -118.04953, -118.049482, -118.054854, -118.056214, -118.056778, 34.125802, 34.125667, 34.125308, 34.124223, 34.124184, 34.12431, 34.124998, 34.125355, 34.128102, 34.128577, 34.129332, 34.126857, 34.12608, 34.125883, 34.125802)))</t>
  </si>
  <si>
    <t>Census Tract 4308.01, Los Angeles County, California</t>
  </si>
  <si>
    <t>list(list(c(-118.028449, -118.02667, -118.02533, -118.020596, -118.02054, -118.020534, -118.02045, -118.020326, -118.025024, -118.031237, -118.031261, -118.03127, -118.031369, -118.031409, -118.031533, -118.028449, 34.145545, 34.145569, 34.145587, 34.145649, 34.142901, 34.142641, 34.137808, 34.131099, 34.130413, 34.129506, 34.130834, 34.131364, 34.13675, 34.138946, 34.145504, 34.145545)))</t>
  </si>
  <si>
    <t>Census Tract 4308.02, Los Angeles County, California</t>
  </si>
  <si>
    <t>list(list(c(-118.020326, -118.02002, -118.020013, -118.020009, -118.019401, -118.012569, -118.012568, -118.009412, -118.009324, -118.009318, -118.009315, -118.009317, -118.010753, -118.011144, -118.012416, -118.018639, -118.020129, -118.024864, -118.031093, -118.03114, -118.031237, -118.025024, -118.020326, 34.131099, 34.131143, 34.130338, 34.130164, 34.130168, 34.130265, 34.130183, 34.130224, 34.125453, 34.124904, 34.12369, 34.122036, 34.122034, 34.122034, 34.122031, 34.121951, 34.121933, 34.121869, 
34.121789, 34.124331, 34.129506, 34.130413, 34.131099)))</t>
  </si>
  <si>
    <t>Census Tract 4308.03, Los Angeles County, California</t>
  </si>
  <si>
    <t>list(list(c(-118.018402, -118.021601, -118.024606, -118.030813, -118.030942, -118.03098, -118.031032, -118.031055, -118.031093, -118.024864, -118.020129, -118.018639, -118.012416, -118.011144, -118.010753, -118.010749, -118.010998, -118.012106, -118.013077, -118.01468, -118.014877, -118.015236, -118.015447, -118.015665, -118.016036, -118.01692, -118.016732, -118.016823, -118.018402, 34.1091, 34.108638, 34.108203, 34.107316, 34.114163, 34.11607, 34.118694, 34.119879, 34.121789, 34.121869, 34.121933, 
34.121951, 34.122031, 34.122034, 34.122034, 34.120878, 34.120003, 34.120335, 34.116937, 34.116005, 34.115673, 34.11567, 34.114785, 34.114353, 34.113722, 34.109929, 34.109946, 34.109327, 34.1091)))</t>
  </si>
  <si>
    <t>Census Tract 4309.01, Los Angeles County, California</t>
  </si>
  <si>
    <t>list(list(c(-118.0053, -118.005259, -118.005124, -118.0066, -118.009521, -118.014184, -118.017399, -118.02054, -118.020596, -118.014313, -118.009706, -118.0053, 34.145855, 34.143661, 34.135536, 34.135604, 34.136197, 34.138833, 34.140606, 34.142901, 34.145649, 34.145732, 34.145791, 34.145855)))</t>
  </si>
  <si>
    <t>Census Tract 4309.02, Los Angeles County, California</t>
  </si>
  <si>
    <t>list(list(c(-118.020534, -118.02054, -118.017399, -118.014184, -118.009521, -118.0066, -118.005124, -118.005055, -118.009447, -118.009412, -118.012568, -118.012569, -118.019401, -118.020009, -118.020013, -118.02002, -118.020326, -118.02045, -118.020534, 34.142641, 34.142901, 34.140606, 34.138833, 34.136197, 34.135604, 34.135536, 34.132218, 34.132186, 34.130224, 34.130183, 34.130265, 34.130168, 34.130164, 34.130338, 34.131143, 34.131099, 34.137808, 34.142641)))</t>
  </si>
  <si>
    <t>Census Tract 4310.01, Los Angeles County, California</t>
  </si>
  <si>
    <t>list(list(c(-118.014313, -118.020596, -118.020705, -118.012541, -118.009804, -118.005417, -117.99666, -117.99074, -117.990734, -117.994963, -117.996555, -117.998717, -117.998741, -118.003101, -118.0053, -118.009706, -118.014313, 34.145732, 34.145649, 34.151112, 34.151217, 34.151251, 34.151296, 34.151412, 34.151485, 34.144928, 34.144873, 34.144854, 34.144833, 34.145929, 34.145866, 34.145855, 34.145791, 34.145732)))</t>
  </si>
  <si>
    <t>Census Tract 4310.02, Los Angeles County, California</t>
  </si>
  <si>
    <t>list(list(c(-117.975381, -117.97538, -117.977553, -117.977546, -117.979697, -117.979713, -117.979707, -117.979856, -117.98058, -117.980585, -117.981104, -117.98328, -117.984694, -117.98585, -117.986293, -117.9863, -117.990774, -117.990778, -117.990739, -117.990734, -117.99074, -117.99064, -117.990613, -117.986336, -117.985425, -117.985424, -117.984275, -117.983665, -117.98339, -117.98208, -117.982042, -117.981992, -117.981966, -117.980208, -117.980208, -117.979218, -117.975381, 34.146914, 34.143658, 
34.143636, 34.143247, 34.143228, 34.14098, 34.140453, 34.140453, 34.140449, 34.139661, 34.139588, 34.139597, 34.139557, 34.139523, 34.139529, 34.13947, 34.140496, 34.143216, 34.144005, 34.144928, 34.151485, 34.151482, 34.151483, 34.151526, 34.151549, 34.151488, 34.151507, 34.151514, 34.150587, 34.150418, 34.149446, 34.149284, 34.147825, 34.147791, 34.146869, 34.14687, 34.146914)))</t>
  </si>
  <si>
    <t>Census Tract 4311, Los Angeles County, California</t>
  </si>
  <si>
    <t>list(list(c(-117.994991, -117.994989, -117.995076, -117.995863, -117.995948, -117.996097, -117.996355, -117.996578, -117.996635, -117.996949, -117.997683, -118.003402, -118.003728, -118.003826, -118.003824, -118.00381, -118.003808, -118.005055, -118.005124, -118.005259, -118.0053, -118.003101, -117.998741, -117.998717, -117.996555, -117.994963, -117.990734, -117.990739, -117.990778, -117.990774, -117.9863, -117.986345, -117.986336, -117.986342, -117.986596, -117.990696, -117.990684, -117.994991, 
34.130442, 34.129638, 34.129179, 34.127049, 34.126839, 34.126477, 34.12582, 34.125252, 34.125077, 34.124314, 34.124511, 34.124519, 34.124518, 34.124518, 34.125007, 34.130061, 34.132212, 34.132218, 34.135536, 34.143661, 34.145855, 34.145866, 34.145929, 34.144833, 34.144854, 34.144873, 34.144928, 34.144005, 34.143216, 34.140496, 34.13947, 34.138699, 34.132392, 34.132155, 34.132155, 34.132241, 34.130466, 34.130442)))</t>
  </si>
  <si>
    <t>Census Tract 4312, Los Angeles County, California</t>
  </si>
  <si>
    <t>list(list(c(-117.988314, -117.99018, -117.990543, -117.990054, -117.990886, -117.991483, -117.992175, -117.99718, -118.000917, -118.001426, -118.001551, -118.003747, -118.003848, -118.004005, -118.003899, -118.003741, -118.003728, -118.003402, -117.997683, -117.996949, -117.996635, -117.996578, -117.996355, -117.996097, -117.995948, -117.995863, -117.995076, -117.994989, -117.994991, -117.990684, -117.990696, -117.986596, -117.986771, -117.987318, -117.98768, -117.987691, -117.988314, 34.127867, 
34.12307, 34.122121, 34.119457, 34.119678, 34.119681, 34.117915, 34.117683, 34.116217, 34.116444, 34.116557, 34.117366, 34.117404, 34.117461, 34.122034, 34.122034, 34.124518, 34.124519, 34.124511, 34.124314, 34.125077, 34.125252, 34.12582, 34.126477, 34.126839, 34.127049, 34.129179, 34.129638, 34.130442, 34.130466, 34.132241, 34.132155, 34.131881, 34.130435, 34.129511, 34.129482, 34.127867)))</t>
  </si>
  <si>
    <t>Census Tract 4313, Los Angeles County, California</t>
  </si>
  <si>
    <t>list(list(c(-118.003824, -118.003826, -118.003728, -118.003741, -118.003899, -118.004005, -118.00468, -118.004754, -118.005589, -118.006104, -118.006569, -118.008595, -118.010998, -118.010749, -118.010753, -118.009317, -118.009315, -118.009318, -118.009324, -118.009412, -118.009447, -118.005055, -118.003808, -118.00381, -118.003824, 34.125007, 34.124518, 34.124518, 34.122034, 34.122034, 34.117461, 34.117706, 34.117733, 34.118037, 34.118198, 34.118393, 34.119129, 34.120003, 34.120878, 34.122034, 34.122036, 
34.12369, 34.124904, 34.125453, 34.130224, 34.132186, 34.132218, 34.132212, 34.130061, 34.125007)))</t>
  </si>
  <si>
    <t>Census Tract 4314, Los Angeles County, California</t>
  </si>
  <si>
    <t>list(list(c(-118.004542, -118.005316, -118.00469, -118.00363, -118.004369, -118.000499, -118.002238, -118.006866, -118.007342, -118.007478, -118.015551, -118.015761, -118.016823, -118.016732, -118.01692, -118.016036, -118.015665, -118.015447, -118.015236, -118.014877, -118.01468, -118.013077, -118.012106, -118.010998, -118.008595, -118.006569, -118.006104, -118.005589, -118.004754, -118.00468, -118.004005, -118.003848, -118.003747, -118.004121, -118.004429, -118.004542, 34.111102, 34.10971, 34.109558, 
34.111098, 34.109505, 34.108536, 34.104968, 34.106539, 34.105566, 34.105529, 34.102902, 34.1042, 34.109327, 34.109946, 34.109929, 34.113722, 34.114353, 34.114785, 34.11567, 34.115673, 34.116005, 34.116937, 34.120335, 34.120003, 34.119129, 34.118393, 34.118198, 34.118037, 34.117733, 34.117706, 34.117461, 34.117404, 34.117366, 34.114181, 34.111567, 34.111102)))</t>
  </si>
  <si>
    <t>Census Tract 4315.01, Los Angeles County, California</t>
  </si>
  <si>
    <t>list(list(c(-118.027879, -118.027775, -118.028586, -118.031004, -118.031256, -118.034056, -118.035358, -118.035531, -118.036067, -118.036761, -118.037099, -118.037972, -118.038075, -118.036213, -118.036191, -118.034795, -118.034699, -118.033732, -118.033622, -118.032748, -118.032691, -118.031018, -118.031171, -118.030768, -118.030496, -118.030248, -118.029825, -118.029756, -118.029652, -118.02916, -118.028991, -118.028561, -118.028158, -118.027879, 34.095283, 34.095134, 34.094664, 34.092549, 34.092577, 
34.092843, 34.092679, 34.093461, 34.09599, 34.099379, 34.101004, 34.10529, 34.105779, 34.106048, 34.106474, 34.106669, 34.106207, 34.106345, 34.105814, 34.105938, 34.106158, 34.106401, 34.107125, 34.107182, 34.106384, 34.105651, 34.103704, 34.103369, 34.10286, 34.100457, 34.099707, 34.097086, 34.095707, 34.095283)))</t>
  </si>
  <si>
    <t>Census Tract 4315.02, Los Angeles County, California</t>
  </si>
  <si>
    <t>list(list(c(-118.020142, -118.020174, -118.02591, -118.026464, -118.027775, -118.027879, -118.028158, -118.028561, -118.028991, -118.02916, -118.029652, -118.029756, -118.029825, -118.030248, -118.030496, -118.030768, -118.030813, -118.024606, -118.021601, -118.018402, -118.016823, -118.015761, -118.015551, -118.007478, -118.007342, -118.008054, -118.008809, -118.00935, -118.009566, -118.009748, -118.01043, -118.016386, -118.020125, -118.020142, 34.096702, 34.097117, 34.095858, 34.095697, 34.095134, 
34.095283, 34.095707, 34.097086, 34.099707, 34.100457, 34.10286, 34.103369, 34.103704, 34.105651, 34.106384, 34.107182, 34.107316, 34.108203, 34.108638, 34.1091, 34.109327, 34.1042, 34.102902, 34.105529, 34.105566, 34.104109, 34.102564, 34.101456, 34.100946, 34.101007, 34.099608, 34.096728, 34.096528, 34.096702)))</t>
  </si>
  <si>
    <t>Census Tract 4316, Los Angeles County, California</t>
  </si>
  <si>
    <t>list(list(c(-118.053033, -118.052243, -118.052472, -118.052597, -118.053686, -118.045632, -118.040084, -118.038376, -118.030942, -118.030813, -118.030768, -118.031171, -118.031018, -118.032691, -118.032748, -118.033622, -118.033732, -118.034699, -118.034795, -118.036191, -118.036213, -118.038075, -118.037972, -118.038938, -118.045445, -118.046198, -118.051534, -118.052244, -118.052778, -118.053671, -118.053033, 34.107768, 34.107877, 34.109033, 34.109664, 34.11505, 34.115148, 34.114676, 34.114066, 
34.114163, 34.107316, 34.107182, 34.107125, 34.106401, 34.106158, 34.105938, 34.105814, 34.106345, 34.106207, 34.106669, 34.106474, 34.106048, 34.105779, 34.10529, 34.106152, 34.105199, 34.105088, 34.104304, 34.104202, 34.106888, 34.10768, 34.107768)))</t>
  </si>
  <si>
    <t>Census Tract 4317, Los Angeles County, California</t>
  </si>
  <si>
    <t>list(list(c(-118.054935, -118.054854, -118.049482, -118.045862, -118.031237, -118.03114, -118.031093, -118.031055, -118.031032, -118.03098, -118.030942, -118.038376, -118.040084, -118.045632, -118.053686, -118.053692, -118.054322, -118.055148, -118.054935, 34.124693, 34.12608, 34.126857, 34.127386, 34.129506, 34.124331, 34.121789, 34.119879, 34.118694, 34.11607, 34.114163, 34.114066, 34.114676, 34.115148, 34.11505, 34.115077, 34.118173, 34.1222, 34.124693)))</t>
  </si>
  <si>
    <t>Census Tract 4318, Los Angeles County, California</t>
  </si>
  <si>
    <t>list(list(c(-118.057708, -118.056778, -118.056214, -118.054854, -118.054935, -118.055148, -118.054322, -118.053692, -118.055863, -118.058, -118.062316, -118.066598, -118.068047, -118.068142, -118.068172, -118.068174, -118.06778, -118.067607, -118.060193, -118.057708, 34.125667, 34.125802, 34.125883, 34.12608, 34.124693, 34.1222, 34.118173, 34.115077, 34.114768, 34.114463, 34.113847, 34.113233, 34.120399, 34.121792, 34.123982, 34.124095, 34.124184, 34.124223, 34.125308, 34.125667)))</t>
  </si>
  <si>
    <t>Census Tract 4319, Los Angeles County, California</t>
  </si>
  <si>
    <t>list(list(c(-118.052472, -118.052243, -118.053033, -118.053671, -118.056546, -118.060901, -118.068001, -118.068008, -118.068062, -118.065902, -118.066598, -118.062316, -118.058, -118.055863, -118.053692, -118.053686, -118.052597, -118.052472, 34.109033, 34.107877, 34.107768, 34.10768, 34.107284, 34.106684, 34.10569, 34.106313, 34.109363, 34.109668, 34.113233, 34.113847, 34.114463, 34.114768, 34.115077, 34.11505, 34.109664, 34.109033)))</t>
  </si>
  <si>
    <t>Census Tract 4320, Los Angeles County, California</t>
  </si>
  <si>
    <t>list(list(c(-118.056546, -118.053671, -118.052778, -118.052244, -118.051534, -118.046198, -118.045445, -118.038938, -118.037972, -118.037099, -118.041882, -118.044045, -118.050407, -118.055295, -118.05735, -118.059082, -118.067884, -118.067952, -118.068001, -118.060901, -118.056546, 34.107284, 34.10768, 34.106888, 34.104202, 34.104304, 34.105088, 34.105199, 34.106152, 34.10529, 34.101004, 34.100309, 34.099991, 34.099064, 34.098361, 34.098135, 34.097898, 34.096649, 34.101924, 34.10569, 34.106684, 
34.107284)))</t>
  </si>
  <si>
    <t>Census Tract 4321.01, Los Angeles County, California</t>
  </si>
  <si>
    <t>list(list(c(-118.049884, -118.050407, -118.044045, -118.041882, -118.037099, -118.036761, -118.036067, -118.035531, -118.035358, -118.036219, -118.037013, -118.03996, -118.041935, -118.04278, -118.048895, -118.048887, -118.049599, -118.049884, 34.096475, 34.099064, 34.099991, 34.100309, 34.101004, 34.099379, 34.09599, 34.093461, 34.092679, 34.092549, 34.092432, 34.092001, 34.091705, 34.091576, 34.0907, 34.091548, 34.095018, 34.096475)))</t>
  </si>
  <si>
    <t>Census Tract 4321.02, Los Angeles County, California</t>
  </si>
  <si>
    <t>list(list(c(-118.049884, -118.049599, -118.048887, -118.048895, -118.051044, -118.051706, -118.051951, -118.051919, -118.053501, -118.054952, -118.054949, -118.054952, -118.055075, -118.056004, -118.056178, -118.056321, -118.056657, -118.056761, -118.058646, -118.061539, -118.061845, -118.063063, -118.066442, -118.067713, -118.067718, -118.067848, -118.067884, -118.059082, -118.05735, -118.055295, -118.050407, -118.049884, 34.096475, 34.095018, 34.091548, 34.0907, 34.090393, 34.090337, 34.090303, 
34.090203, 34.089964, 34.089779, 34.089716, 34.089639, 34.089334, 34.087108, 34.086672, 34.086196, 34.085359, 34.085103, 34.085717, 34.086531, 34.086633, 34.087035, 34.088156, 34.088577, 34.088722, 34.093847, 34.096649, 34.097898, 34.098135, 34.098361, 34.099064, 34.096475)))</t>
  </si>
  <si>
    <t>Census Tract 4322.01, Los Angeles County, California</t>
  </si>
  <si>
    <t>list(list(c(-118.082626, -118.077848, -118.07774, -118.077636, -118.082055, -118.083512, -118.08775, -118.087797, -118.088011, -118.088051, -118.088205, -118.087221, -118.087262, -118.083693, -118.083645, -118.082626, 34.091788, 34.091806, 34.086025, 34.080666, 34.080514, 34.08045, 34.085511, 34.086274, 34.089928, 34.090696, 34.091738, 34.091744, 34.095017, 34.093844, 34.091773, 34.091788)))</t>
  </si>
  <si>
    <t>Census Tract 4322.02, Los Angeles County, California</t>
  </si>
  <si>
    <t>list(list(c(-118.082626, -118.083645, -118.083693, -118.079592, -118.077692, -118.073583, -118.073262, -118.067713, -118.066442, -118.063063, -118.061845, -118.062427, -118.063002, -118.064646, -118.065292, -118.073122, -118.077636, -118.07774, -118.077848, -118.082626, 34.091788, 34.091773, 34.093844, 34.092496, 34.091872, 34.090521, 34.090412, 34.088577, 34.088156, 34.087035, 34.086633, 34.084304, 34.081189, 34.08114, 34.081113, 34.080819, 34.080666, 34.086025, 34.091806, 34.091788)))</t>
  </si>
  <si>
    <t>Census Tract 4323, Los Angeles County, California</t>
  </si>
  <si>
    <t>list(list(c(-118.051161, -118.052354, -118.052687, -118.056183, -118.056761, -118.056657, -118.056321, -118.056178, -118.056004, -118.055075, -118.054952, -118.054949, -118.054952, -118.053501, -118.051919, -118.051951, -118.051706, -118.051044, -118.048895, -118.04278, -118.041935, -118.03996, -118.037013, -118.036219, -118.035358, -118.034056, -118.031256, -118.032996, -118.033968, -118.037403, -118.039706, -118.044104, -118.045216, -118.051161, 34.083275, 34.083671, 34.08377, 34.08492, 34.085103, 
34.085359, 34.086196, 34.086672, 34.087108, 34.089334, 34.089639, 34.089716, 34.089779, 34.089964, 34.090203, 34.090303, 34.090337, 34.090393, 34.0907, 34.091576, 34.091705, 34.092001, 34.092432, 34.092549, 34.092679, 34.092843, 34.092577, 34.090814, 34.089255, 34.082852, 34.079197, 34.08096, 34.081322, 34.083275)))</t>
  </si>
  <si>
    <t>Census Tract 4324.01, Los Angeles County, California</t>
  </si>
  <si>
    <t>list(list(c(-118.020142, -118.020125, -118.018162, -118.02028, -118.021126, -118.014495, -118.017017, -118.017299, -118.017471, -118.017725, -118.017791, -118.023075, -118.026042, -118.025494, -118.02461, -118.026811, -118.026298, -118.031004, -118.028586, -118.027775, -118.026464, -118.02591, -118.020174, -118.020142, 34.096702, 34.096528, 34.09618, 34.094346, 34.091591, 34.090931, 34.085605, 34.084986, 34.084827, 34.084337, 34.084356, 34.085185, 34.085641, 34.087478, 34.090405, 34.09052, 34.092086, 
34.092549, 34.094664, 34.095134, 34.095697, 34.095858, 34.097117, 34.096702)))</t>
  </si>
  <si>
    <t>Census Tract 4324.02, Los Angeles County, California</t>
  </si>
  <si>
    <t>list(list(c(-118.023075, -118.017791, -118.017725, -118.018063, -118.018676, -118.019572, -118.020483, -118.021313, -118.027485, -118.032071, -118.037368, -118.037403, -118.033968, -118.032996, -118.031256, -118.031004, -118.026298, -118.026811, -118.02461, -118.025494, -118.026042, -118.023075, 34.085185, 34.084356, 34.084337, 34.08349, 34.082229, 34.080412, 34.0786, 34.078864, 34.080093, 34.081034, 34.08284, 34.082852, 34.089255, 34.090814, 34.092577, 34.092549, 34.092086, 34.09052, 34.090405, 
34.087478, 34.085641, 34.085185)))</t>
  </si>
  <si>
    <t>Census Tract 4325, Los Angeles County, California</t>
  </si>
  <si>
    <t>list(list(c(-118.00656, -118.012599, -118.014422, -118.014495, -118.021126, -118.02028, -118.018162, -118.020125, -118.016386, -118.01043, -118.009748, -118.009566, -118.00935, -118.008809, -118.008054, -117.995093, -117.996639, -117.992226, -117.994413, -117.997504, -117.998926, -118.001599, -118.002287, -118.003589, -118.00656, 34.087854, 34.089953, 34.090916, 34.090931, 34.091591, 34.094346, 34.09618, 34.096528, 34.096728, 34.099608, 34.101007, 34.100946, 34.101456, 34.102564, 34.104109, 34.099719, 
34.09655, 34.095053, 34.09322, 34.089639, 34.087265, 34.088173, 34.087846, 34.087426, 34.087854)))</t>
  </si>
  <si>
    <t>Census Tract 4326.01, Los Angeles County, California</t>
  </si>
  <si>
    <t>list(list(c(-118.014422, -118.012599, -118.00656, -118.006867, -118.007344, -118.009028, -118.010662, -118.012391, -118.012704, -118.016753, -118.020853, -118.021925, -118.02275, -118.020483, -118.019572, -118.018676, -118.018063, -118.017725, -118.017471, -118.017299, -118.017017, -118.014495, -118.014422, 34.090916, 34.089953, 34.087854, 34.087269, 34.086217, 34.08284, 34.079474, 34.075907, 34.075283, 34.074792, 34.074332, 34.074162, 34.074063, 34.0786, 34.080412, 34.082229, 34.08349, 34.084337, 
34.084827, 34.084986, 34.085605, 34.090931, 34.090916)))</t>
  </si>
  <si>
    <t>Census Tract 4326.02, Los Angeles County, California</t>
  </si>
  <si>
    <t>list(list(c(-118.002026, -118.002275, -118.002485, -118.003785, -118.007671, -118.012704, -118.012391, -118.010662, -118.009028, -118.007344, -118.006867, -118.00656, -118.003589, -118.002287, -118.001599, -117.998926, -118.000929, -118.001464, -118.001809, -118.002026, 34.07672, 34.07665, 34.076602, 34.076392, 34.075888, 34.075283, 34.075907, 34.079474, 34.08284, 34.086217, 34.087269, 34.087854, 34.087426, 34.087846, 34.088173, 34.087265, 34.081345, 34.076865, 34.076782, 34.07672)))</t>
  </si>
  <si>
    <t>Census Tract 4327, Los Angeles County, California</t>
  </si>
  <si>
    <t>list(list(c(-118.047419, -118.04919, -118.049454, -118.049774, -118.049471, -118.046914, -118.042406, -118.039706, -118.037403, -118.037368, -118.032071, -118.027485, -118.021313, -118.020483, -118.02275, -118.030141, -118.035993, -118.042209, -118.042192, -118.047419, 34.070166, 34.070935, 34.07105, 34.071193, 34.071341, 34.072593, 34.076326, 34.079197, 34.082852, 34.08284, 34.081034, 34.080093, 34.078864, 34.0786, 34.074063, 34.073196, 34.072038, 34.071966, 34.068688, 34.070166)))</t>
  </si>
  <si>
    <t>Census Tract 4328.01, Los Angeles County, California</t>
  </si>
  <si>
    <t>list(list(c(-118.042406, -118.046914, -118.049471, -118.051451, -118.052235, -118.051827, -118.050607, -118.050711, -118.049104, -118.051161, -118.045216, -118.044104, -118.039706, -118.042406, 34.076326, 34.072593, 34.071341, 34.072263, 34.07252, 34.074371, 34.078103, 34.078145, 34.082266, 34.083275, 34.081322, 34.08096, 34.079197, 34.076326)))</t>
  </si>
  <si>
    <t>Census Tract 4328.02, Los Angeles County, California</t>
  </si>
  <si>
    <t>list(list(c(-118.055967, -118.056056, -118.056154, -118.056183, -118.052687, -118.052354, -118.051161, -118.049104, -118.050711, -118.050607, -118.051827, -118.052235, -118.052569, -118.053654, -118.053978, -118.0556, -118.055774, -118.055905, -118.056068, -118.055907, -118.055967, 34.084578, 34.084726, 34.084889, 34.08492, 34.08377, 34.083671, 34.083275, 34.082266, 34.078145, 34.078103, 34.074371, 34.07252, 34.072589, 34.072743, 34.072762, 34.072723, 34.072714, 34.08036, 34.08043, 34.080968, 34.084578
)))</t>
  </si>
  <si>
    <t>Census Tract 4329.01, Los Angeles County, California</t>
  </si>
  <si>
    <t>list(list(c(-118.073122, -118.065292, -118.064646, -118.0644, -118.0644, -118.064393, -118.072927, -118.075355, -118.078441, -118.077456, -118.077636, -118.073122, 34.080819, 34.081113, 34.08114, 34.076775, 34.075763, 34.072367, 34.072266, 34.072242, 34.075345, 34.075608, 34.080666, 34.080819)))</t>
  </si>
  <si>
    <t>Census Tract 4329.02, Los Angeles County, California</t>
  </si>
  <si>
    <t>list(list(c(-118.056056, -118.055967, -118.055907, -118.056068, -118.055905, -118.055774, -118.055768, -118.0563, -118.057399, -118.064393, -118.0644, -118.0644, -118.064646, -118.063002, -118.062427, -118.061845, -118.061539, -118.058646, -118.056761, -118.056183, -118.056154, -118.056056, 34.084726, 34.084578, 34.080968, 34.08043, 34.08036, 34.072714, 34.07245, 34.072444, 34.072431, 34.072367, 34.075763, 34.076775, 34.08114, 34.081189, 34.084304, 34.086633, 34.086531, 34.085717, 34.085103, 34.08492, 
34.084889, 34.084726)))</t>
  </si>
  <si>
    <t>Census Tract 4331.01, Los Angeles County, California</t>
  </si>
  <si>
    <t>list(list(c(-118.04919, -118.047419, -118.047814, -118.048059, -118.048592, -118.046878, -118.046952, -118.05134, -118.051344, -118.053362, -118.057404, -118.057491, -118.059735, -118.063454, -118.066099, -118.067754, -118.068568, -118.068922, -118.069828, -118.069569, -118.068993, -118.067761, -118.067892, -118.072409, -118.072927, -118.064393, -118.057399, -118.0563, -118.055768, -118.055774, -118.0556, -118.053978, -118.053654, -118.052569, -118.052235, -118.051451, -118.049471, -118.049774, -118.049454, 
-118.04919, 34.070935, 34.070166, 34.069607, 34.068967, 34.06814, 34.062714, 34.062714, 34.062708, 34.066303, 34.066408, 34.06852, 34.068757, 34.068084, 34.066143, 34.064121, 34.06284, 34.062836, 34.062835, 34.062834, 34.063135, 34.065634, 34.06535, 34.065478, 34.069923, 34.072266, 34.072367, 34.072431, 34.072444, 34.07245, 34.072714, 34.072723, 34.072762, 34.072743, 34.072589, 34.07252, 34.072263, 34.071341, 34.071193, 34.07105, 34.070935)))</t>
  </si>
  <si>
    <t>Census Tract 4331.02, Los Angeles County, California</t>
  </si>
  <si>
    <t>list(list(c(-118.057491, -118.057404, -118.053362, -118.051344, -118.05134, -118.052893, -118.055714, -118.060037, -118.060988, -118.067461, -118.067443, -118.067754, -118.066099, -118.063454, -118.059735, -118.057491, 34.068757, 34.06852, 34.066408, 34.066303, 34.062708, 34.062714, 34.062711, 34.062716, 34.062716, 34.062689, 34.062839, 34.06284, 34.064121, 34.066143, 34.068084, 34.068757)))</t>
  </si>
  <si>
    <t>Census Tract 4332, Los Angeles County, California</t>
  </si>
  <si>
    <t>list(list(c(-118.047814, -118.047419, -118.042192, -118.042209, -118.035993, -118.030141, -118.02275, -118.026274, -118.028018, -118.02894, -118.030208, -118.030542, -118.033771, -118.035711, -118.037012, -118.039301, -118.042475, -118.046878, -118.048592, -118.048059, -118.047814, 34.069607, 34.070166, 34.068688, 34.071966, 34.072038, 34.073196, 34.074063, 34.070528, 34.068835, 34.067921, 34.06603, 34.062841, 34.062845, 34.06283, 34.062826, 34.062806, 34.06273, 34.062714, 34.06814, 34.068967, 34.069607
)))</t>
  </si>
  <si>
    <t>Census Tract 4333.02, Los Angeles County, California</t>
  </si>
  <si>
    <t>list(list(c(-118.020565, -118.01742, -118.015373, -118.011045, -118.010008, -118.008491, -118.005251, -118.005323, -118.005891, -118.007111, -118.007564, -118.007428, -118.007444, -118.00783, -118.008071, -118.010734, -118.013179, -118.01944, -118.020821, -118.02684, -118.024041, -118.022116, -118.021416, -118.020565, 34.067326, 34.065964, 34.065221, 34.064322, 34.064106, 34.063949, 34.064298, 34.064094, 34.063373, 34.059795, 34.058482, 34.057791, 34.057731, 34.056612, 34.056761, 34.058465, 34.059714, 
34.062863, 34.063822, 34.067978, 34.068007, 34.067785, 34.067607, 34.067326)))</t>
  </si>
  <si>
    <t>Census Tract 4333.04, Los Angeles County, California</t>
  </si>
  <si>
    <t>list(list(c(-118.021925, -118.020853, -118.016753, -118.012704, -118.014178, -118.015282, -118.01742, -118.020565, -118.021416, -118.022116, -118.024041, -118.02684, -118.028018, -118.026274, -118.02275, -118.021925, 34.074162, 34.074332, 34.074792, 34.075283, 34.072387, 34.07017, 34.065964, 34.067326, 34.067607, 34.067785, 34.068007, 34.067978, 34.068835, 34.070528, 34.074063, 34.074162)))</t>
  </si>
  <si>
    <t>Census Tract 4333.05, Los Angeles County, California</t>
  </si>
  <si>
    <t>list(list(c(-118.010925, -118.010838, -118.011045, -118.015373, -118.01742, -118.015282, -118.014178, -118.012704, -118.007671, -118.010216, -118.011474, -118.013092, -118.010925, 34.064749, 34.064733, 34.064322, 34.065221, 34.065964, 34.07017, 34.072387, 34.075283, 34.075888, 34.070835, 34.068352, 34.06516, 34.064749)))</t>
  </si>
  <si>
    <t>Census Tract 4333.06, Los Angeles County, California</t>
  </si>
  <si>
    <t>list(list(c(-118.010925, -118.013092, -118.011474, -118.010216, -118.007671, -118.003785, -118.002485, -118.00618, -118.008191, -118.00946, -118.010925, 34.064749, 34.06516, 34.068352, 34.070835, 34.075888, 34.076392, 34.076602, 34.069443, 34.070144, 34.067637, 34.064749)))</t>
  </si>
  <si>
    <t>Census Tract 4333.07, Los Angeles County, California</t>
  </si>
  <si>
    <t>list(list(c(-118.001529, -118.005251, -118.008491, -118.010008, -118.011045, -118.010838, -118.010925, -118.00946, -118.008191, -118.00618, -118.002485, -118.002275, -118.002026, -118.001809, -118.001464, -118.001529, 34.076544, 34.064298, 34.063949, 34.064106, 34.064322, 34.064733, 34.064749, 34.067637, 34.070144, 34.069443, 34.076602, 34.07665, 34.07672, 34.076782, 34.076865, 34.076544)))</t>
  </si>
  <si>
    <t>Census Tract 4334.01, Los Angeles County, California</t>
  </si>
  <si>
    <t>list(list(c(-118.038141, -118.038155, -118.038164, -118.042385, -118.042374, -118.046944, -118.046946, -118.046952, -118.046878, -118.042475, -118.039301, -118.039278, -118.03912, -118.03904, -118.039037, -118.039051, -118.038141, 34.058596, 34.057122, 34.056045, 34.056058, 34.05729, 34.057273, 34.059093, 34.062714, 34.062714, 34.06273, 34.062806, 34.062497, 34.061499, 34.060827, 34.060637, 34.058597, 34.058596)))</t>
  </si>
  <si>
    <t>Census Tract 4334.02, Los Angeles County, California</t>
  </si>
  <si>
    <t>list(list(c(-118.038141, -118.039051, -118.039037, -118.03904, -118.03912, -118.039278, -118.039301, -118.037012, -118.035711, -118.033771, -118.030542, -118.030541, -118.030569, -118.034629, -118.036549, -118.038164, -118.038155, -118.038141, 34.058596, 34.058597, 34.060637, 34.060827, 34.061499, 34.062497, 34.062806, 34.062826, 34.06283, 34.062845, 34.062841, 34.058566, 34.056002, 34.056026, 34.056036, 34.056045, 34.057122, 34.058596)))</t>
  </si>
  <si>
    <t>Census Tract 4334.03, Los Angeles County, California</t>
  </si>
  <si>
    <t>list(list(c(-118.02684, -118.020821, -118.021274, -118.021551, -118.021817, -118.023073, -118.023663, -118.026675, -118.0287, -118.030569, -118.030541, -118.030542, -118.030208, -118.02894, -118.028018, -118.02684, 34.067978, 34.063822, 34.063379, 34.063064, 34.062803, 34.061616, 34.061101, 34.05855, 34.05687, 34.056002, 34.058566, 34.062841, 34.06603, 34.067921, 34.068835, 34.067978)))</t>
  </si>
  <si>
    <t>Census Tract 4335.01, Los Angeles County, California</t>
  </si>
  <si>
    <t>list(list(c(-118.069675, -118.067461, -118.060988, -118.060037, -118.059989, -118.067552, -118.068349, -118.068726, -118.071188, -118.072115, -118.072187, -118.072201, -118.071587, -118.07026, -118.069675, 34.060421, 34.062689, 34.062716, 34.062716, 34.05182, 34.051788, 34.051783, 34.051886, 34.051891, 34.051918, 34.052191, 34.052868, 34.057237, 34.057241, 34.060421)))</t>
  </si>
  <si>
    <t>Census Tract 4335.03, Los Angeles County, California</t>
  </si>
  <si>
    <t>list(list(c(-118.051295, -118.049163, -118.047169, -118.046946, -118.046944, -118.042374, -118.042385, -118.042391, -118.042397, -118.042424, -118.046929, -118.049088, -118.051284, -118.055624, -118.055641, -118.052752, -118.052775, -118.051295, 34.059102, 34.059096, 34.059087, 34.059093, 34.057273, 34.05729, 34.056058, 34.055601, 34.054773, 34.05185, 34.051834, 34.051837, 34.051837, 34.051819, 34.055461, 34.055467, 34.059095, 34.059102)))</t>
  </si>
  <si>
    <t>Census Tract 4335.04, Los Angeles County, California</t>
  </si>
  <si>
    <t>list(list(c(-118.049163, -118.051295, -118.052775, -118.052752, -118.055641, -118.055624, -118.059989, -118.060037, -118.055714, -118.052893, -118.05134, -118.046952, -118.046946, -118.047169, -118.049163, 34.059096, 34.059102, 34.059095, 34.055467, 34.055461, 34.051819, 34.05182, 34.062716, 34.062711, 34.062714, 34.062708, 34.062714, 34.059093, 34.059087, 34.059096)))</t>
  </si>
  <si>
    <t>Census Tract 4336.01, Los Angeles County, California</t>
  </si>
  <si>
    <t>list(list(c(-118.073225, -118.074898, -118.081968, -118.082072, -118.082077, -118.082036, -118.081862, -118.081859, -118.075355, -118.072927, -118.072409, -118.067892, -118.067761, -118.068993, -118.069569, -118.070121, -118.07036, -118.071738, -118.073225, 34.062684, 34.062676, 34.062669, 34.067771, 34.068799, 34.069971, 34.071573, 34.072149, 34.072242, 34.072266, 34.069923, 34.065478, 34.06535, 34.065634, 34.063135, 34.063154, 34.062691, 34.062693, 34.062684)))</t>
  </si>
  <si>
    <t>Census Tract 4336.02, Los Angeles County, California</t>
  </si>
  <si>
    <t>list(list(c(-118.069675, -118.07026, -118.071587, -118.075279, -118.075268, -118.0789, -118.079998, -118.081949, -118.081968, -118.074898, -118.073225, -118.071738, -118.07036, -118.070121, -118.069569, -118.069828, -118.068922, -118.068568, -118.067754, -118.067443, -118.067461, -118.069675, 34.060421, 34.057241, 34.057237, 34.057224, 34.054487, 34.054411, 34.051717, 34.051719, 34.062669, 34.062676, 34.062684, 34.062693, 34.062691, 34.063154, 34.063135, 34.062834, 34.062835, 34.062836, 34.06284, 
34.062839, 34.062689, 34.060421)))</t>
  </si>
  <si>
    <t>Census Tract 4337, Los Angeles County, California</t>
  </si>
  <si>
    <t>list(list(c(-118.050816, -118.052042, -118.06106, -118.073095, -118.073611, -118.073992, -118.075038, -118.073078, -118.072398, -118.072115, -118.071188, -118.068726, -118.068349, -118.067552, -118.059989, -118.055624, -118.051284, -118.049088, -118.046929, -118.042424, -118.042451, -118.042445, -118.042094, -118.043079, -118.04625, -118.050028, -118.050535, -118.050792, -118.050816, 34.040359, 34.039664, 34.041145, 34.040969, 34.040907, 34.040843, 34.040711, 34.044916, 34.046135, 34.051918, 34.051891, 
34.051886, 34.051783, 34.051788, 34.05182, 34.051819, 34.051837, 34.051837, 34.051834, 34.05185, 34.048796, 34.048375, 34.047397, 34.046573, 34.043968, 34.040893, 34.040518, 34.040373, 34.040359)))</t>
  </si>
  <si>
    <t>Census Tract 4338.01, Los Angeles County, California</t>
  </si>
  <si>
    <t>list(list(c(-118.042397, -118.042391, -118.042385, -118.038164, -118.036549, -118.034629, -118.030569, -118.030609, -118.030623, -118.030647, -118.030596, -118.030471, -118.029846, -118.032968, -118.034453, -118.034758, -118.035781, -118.036069, -118.040667, -118.043079, -118.042094, -118.042445, -118.042451, -118.042424, -118.042397, 34.054773, 34.055601, 34.056058, 34.056045, 34.056036, 34.056026, 34.056002, 34.051554, 34.048961, 34.047579, 34.046617, 34.046324, 34.045691, 34.043177, 34.042019, 
34.041753, 34.040863, 34.040633, 34.044506, 34.046573, 34.047397, 34.048375, 34.048796, 34.05185, 34.054773)))</t>
  </si>
  <si>
    <t>Census Tract 4338.02, Los Angeles County, California</t>
  </si>
  <si>
    <t>list(list(c(-118.038403, -118.038465, -118.038472, -118.038383, -118.03834, -118.038162, -118.037927, -118.045709, -118.049199, -118.052714, -118.054224, -118.054633, -118.054648, -118.054653, -118.056432, -118.058563, -118.059322, -118.061162, -118.069044, -118.069888, -118.072734, -118.073574, -118.074359, -118.075026, -118.079994, -118.083622, -118.083193, -118.083022, -118.082955, -118.081932, -118.079067, -118.073208, -118.073085, -118.072859, -118.071962, -118.070948, -118.074724, -118.075038, 
-118.073992, -118.073611, -118.073095, -118.06106, -118.052042, -118.050816, -118.050792, -118.050535, -118.050028, -118.04625, -118.043079, -118.040667, -118.036069, -118.038403, 34.03729, 34.036664, 34.036237, 34.036235, 34.035569, 34.034761, 34.033802, 34.031098, 34.029374, 34.026056, 34.022229, 34.020685, 34.02063, 34.019901, 34.020295, 34.021491, 34.021917, 34.021719, 34.020912, 34.020826, 34.020542, 34.020456, 34.020376, 34.020342, 34.018415, 34.020136, 34.020433, 34.020576, 34.020587, 34.02156, 
34.023534, 34.027854, 34.030736, 34.030958, 34.030274, 34.029674, 34.036697, 34.040711, 34.040843, 34.040907, 34.040969, 34.041145, 34.039664, 34.040359, 34.040373, 34.040518, 34.040893, 34.043968, 34.046573, 34.044506, 34.040633, 34.03729)))</t>
  </si>
  <si>
    <t>Census Tract 4339.01, Los Angeles County, California</t>
  </si>
  <si>
    <t>list(list(c(-118.023663, -118.023073, -118.021817, -118.021551, -118.021274, -118.020821, -118.01944, -118.013179, -118.013507, -118.014459, -118.017411, -118.02054, -118.023583, -118.024077, -118.026675, -118.023663, 34.061101, 34.061616, 34.062803, 34.063064, 34.063379, 34.063822, 34.062863, 34.059714, 34.059137, 34.058321, 34.055903, 34.053364, 34.055953, 34.056367, 34.05855, 34.061101)))</t>
  </si>
  <si>
    <t>Census Tract 4339.02, Los Angeles County, California</t>
  </si>
  <si>
    <t>list(list(c(-118.030596, -118.030647, -118.030623, -118.030609, -118.030569, -118.0287, -118.026675, -118.024077, -118.023583, -118.02054, -118.023654, -118.026872, -118.02819, -118.028312, -118.028824, -118.029491, -118.029846, -118.030471, -118.030596, 34.046617, 34.047579, 34.048961, 34.051554, 34.056002, 34.05687, 34.05855, 34.056367, 34.055953, 34.053364, 34.050823, 34.048157, 34.046899, 34.047002, 34.046598, 34.045993, 34.045691, 34.046324, 34.046617)))</t>
  </si>
  <si>
    <t>Census Tract 4340.01, Los Angeles County, California</t>
  </si>
  <si>
    <t>list(list(c(-118.018852, -118.019211, -118.019563, -118.020106, -118.019752, -118.019094, -118.018591, -118.016054, -118.015492, -118.02054, -118.017411, -118.014459, -118.013507, -118.013179, -118.010734, -118.008071, -118.00783, -118.009588, -118.010372, -118.012827, -118.014987, -118.018313, -118.018423, -118.018852, 34.043454, 34.044002, 34.044348, 34.044775, 34.04506, 34.045975, 34.046546, 34.048596, 34.049132, 34.053364, 34.055903, 34.058321, 34.059137, 34.059714, 34.058465, 34.056761, 34.056612, 
34.051625, 34.050149, 34.046827, 34.044931, 34.042995, 34.043088, 34.043454)))</t>
  </si>
  <si>
    <t>Census Tract 4340.03, Los Angeles County, California</t>
  </si>
  <si>
    <t>list(list(c(-118.020106, -118.019563, -118.019211, -118.018852, -118.018423, -118.021641, -118.02153, -118.02335, -118.028097, -118.028345, -118.025072, -118.026273, -118.028345, -118.02923, -118.029793, -118.029846, -118.029491, -118.028824, -118.028312, -118.02819, -118.026872, -118.023654, -118.02054, -118.015492, -118.016054, -118.018591, -118.019094, -118.019752, -118.020106, 34.044775, 34.044348, 34.044002, 34.043454, 34.043088, 34.041689, 34.041508, 34.040701, 34.039057, 34.039287, 34.041661, 
34.042677, 34.044432, 34.04518, 34.045644, 34.045691, 34.045993, 34.046598, 34.047002, 34.046899, 34.048157, 34.050823, 34.053364, 34.049132, 34.048596, 34.046546, 34.045975, 34.04506, 34.044775)))</t>
  </si>
  <si>
    <t>Census Tract 4340.04, Los Angeles County, California</t>
  </si>
  <si>
    <t>list(list(c(-118.038162, -118.03834, -118.038383, -118.038472, -118.038465, -118.038403, -118.036069, -118.035781, -118.034758, -118.034453, -118.032968, -118.029846, -118.029793, -118.02923, -118.028345, -118.026273, -118.025072, -118.028345, -118.028097, -118.03143, -118.034074, -118.038162, 34.034761, 34.035569, 34.036235, 34.036237, 34.036664, 34.03729, 34.040633, 34.040863, 34.041753, 34.042019, 34.043177, 34.045691, 34.045644, 34.04518, 34.044432, 34.042677, 34.041661, 34.039287, 34.039057, 
34.037619, 34.036479, 34.034761)))</t>
  </si>
  <si>
    <t>Census Tract 4600, Los Angeles County, California</t>
  </si>
  <si>
    <t>list(list(c(-118.092835, -118.092743, -118.091783, -118.091765, -118.091711, -118.090621, -118.09825, -118.097107, -118.100372, -118.100416, -118.09614, -118.096436, -118.085178, -118.083771, -118.0825, -118.082424, -118.08241, -118.082399, -118.082395, -118.078939, -118.078087, -118.077806, -118.074341, -118.066004, -118.065655, -118.065633, -118.065621, -118.068201, -118.068181, -118.068113, -118.068039, -118.071339, -118.072711, -118.078264, -118.081155, -118.089569, -118.089589, -118.091839, 
-118.088772, -118.091816, -118.093037, -118.092835, 34.174422, 34.175622, 34.175638, 34.175748, 34.175867, 34.178832, 34.178865, 34.18105, 34.185742, 34.189805, 34.189826, 34.193407, 34.19335, 34.193413, 34.193403, 34.191957, 34.187245, 34.183612, 34.1824, 34.182379, 34.182417, 34.178932, 34.17907, 34.179328, 34.179334, 34.174954, 34.172388, 34.17295, 34.171203, 34.166692, 34.161796, 34.161751, 34.161732, 34.161659, 34.161621, 34.161506, 34.164645, 34.168679, 34.169531, 34.172145, 34.174291, 34.174422
)))</t>
  </si>
  <si>
    <t>Census Tract 4601, Los Angeles County, California</t>
  </si>
  <si>
    <t>list(list(c(-118.091783, -118.092743, -118.092835, -118.093037, -118.093672, -118.095008, -118.098256, -118.099252, -118.099389, -118.100288, -118.104592, -118.107455, -118.111167, -118.11484, -118.123228, -118.131502, -118.131434, -118.131394, -118.131285, -118.1312, -118.130944, -118.13069, -118.127237, -118.124903, -118.117895, -118.116656, -118.106823, -118.104808, -118.104807, -118.10048, -118.10042, -118.100416, -118.100372, -118.097107, -118.09825, -118.090621, -118.091711, -118.091765, -118.091783, 
34.175638, 34.175622, 34.174422, 34.174291, 34.174757, 34.175142, 34.175685, 34.177945, 34.178378, 34.180371, 34.181634, 34.183001, 34.185925, 34.185905, 34.185845, 34.185834, 34.187526, 34.187837, 34.19025, 34.192237, 34.19795, 34.204044, 34.204723, 34.208304, 34.204116, 34.203181, 34.195829, 34.194856, 34.196844, 34.196844, 34.190442, 34.189805, 34.185742, 34.18105, 34.178865, 34.178832, 34.175867, 34.175748, 34.175638)))</t>
  </si>
  <si>
    <t>Census Tract 4602, Los Angeles County, California</t>
  </si>
  <si>
    <t>list(list(c(-118.137333, -118.135004, -118.13196, -118.124903, -118.127237, -118.13069, -118.130944, -118.1312, -118.131285, -118.131394, -118.136371, -118.138977, -118.141946, -118.145672, -118.148401, -118.14732, -118.146867, -118.145182, -118.145138, -118.143396, -118.14123, -118.141197, -118.14101, -118.140382, -118.139963, -118.140171, -118.137421, -118.137333, 34.210293, 34.214004, 34.212196, 34.208304, 34.204723, 34.204044, 34.19795, 34.192237, 34.19025, 34.187837, 34.189354, 34.1902, 34.191127, 
34.191365, 34.192242, 34.194554, 34.195621, 34.199194, 34.199309, 34.203069, 34.207554, 34.20775, 34.208157, 34.208127, 34.208291, 34.208697, 34.210138, 34.210293)))</t>
  </si>
  <si>
    <t>Census Tract 4603.01, Los Angeles County, California</t>
  </si>
  <si>
    <t>list(list(c(-118.135004, -118.137333, -118.137421, -118.140171, -118.139963, -118.140382, -118.14101, -118.141197, -118.14123, -118.143396, -118.145138, -118.145182, -118.146867, -118.14732, -118.15395, -118.159, -118.159094, -118.160161, -118.159547, -118.162697, -118.162713, -118.166035, -118.165951, -118.163415, -118.170594, -118.177305, -118.177575, -118.172313, -118.170645, -118.164476, -118.159349, -118.153878, -118.148663, -118.14084, -118.13644, -118.135004, 34.214004, 34.210293, 34.210138, 
34.208697, 34.208291, 34.208127, 34.208157, 34.20775, 34.207554, 34.203069, 34.199309, 34.199194, 34.195621, 34.194554, 34.196664, 34.198279, 34.19832, 34.198659, 34.20001, 34.203618, 34.204034, 34.208078, 34.211761, 34.215233, 34.215427, 34.215404, 34.220091, 34.219796, 34.219481, 34.218236, 34.21687, 34.215832, 34.215303, 34.215028, 34.214644, 34.214004)))</t>
  </si>
  <si>
    <t>Census Tract 4603.02, Los Angeles County, California</t>
  </si>
  <si>
    <t>list(list(c(-118.15395, -118.14732, -118.148401, -118.149265, -118.149316, -118.149368, -118.150259, -118.153632, -118.158666, -118.163129, -118.168014, -118.165799, -118.163968, -118.163445, -118.160161, -118.159094, -118.159, -118.15395, 34.196664, 34.194554, 34.192242, 34.1904, 34.190329, 34.190256, 34.188342, 34.189412, 34.191017, 34.192468, 34.194012, 34.198042, 34.201492, 34.199713, 34.198659, 34.19832, 34.198279, 34.196664)))</t>
  </si>
  <si>
    <t>Census Tract 4604.01, Los Angeles County, California</t>
  </si>
  <si>
    <t>list(list(c(-118.178127, -118.177675, -118.179804, -118.179809, -118.179826, -118.179835, -118.184104, -118.183731, -118.181111, -118.181857, -118.184816, -118.184804, -118.18887, -118.191288, -118.190021, -118.195953, -118.198208, -118.195514, -118.195501, -118.194983, -118.186901, -118.186478, -118.186478, -118.186504, -118.186517, -118.186596, -118.186682, -118.183043, -118.183043, -118.1791, -118.179097, -118.178991, -118.178971, -118.177806, -118.177575, -118.177305, -118.170594, -118.163415, 
-118.165951, -118.166035, -118.162713, -118.162697, -118.159547, -118.160161, -118.163445, -118.163968, -118.165799, -118.168014, -118.168528, -118.166503, -118.167491, -118.168582, -118.169303, -118.171513, -118.168722, -118.168734, -118.170279, -118.170446, -118.17495, -118.175429, -118.175595, -118.180396, -118.18051, -118.180715, -118.180669, -118.179162, -118.179047, -118.178774, -118.178873, -118.178847, -118.178391, -118.178268, -118.17781, -118.175313, -118.175066, -118.175043, -118.173121, 
-118.173605, -118.173641, -118.173605, -118.172133, -118.168028, -118.167644, -118.172323, -118.172398, -118.173523, -118.174227, -118.174737, -118.175198, -118.175936, -118.175943, -118.176013, -118.176563, -118.176596, -118.176102, -118.175713, -118.175421, -118.17533, -118.175119, -118.174922, -118.174773, -118.175741, -118.176045, -118.176666, -118.176715, -118.177596, -118.178138, -118.17834, -118.178127, 34.213814, 34.214162, 34.214883, 34.214781, 34.214788, 34.215172, 34.216044, 34.218418, 
34.218177, 34.22018, 34.221005, 34.222604, 34.222654, 34.226369, 34.231117, 34.233319, 34.236789, 34.236596, 34.237391, 34.25152, 34.251543, 34.237514, 34.237469, 34.233964, 34.233253, 34.227156, 34.223193, 34.223175, 34.222607, 34.222575, 34.222361, 34.22041, 34.220239, 34.220104, 34.220091, 34.215404, 34.215427, 34.215233, 34.211761, 34.208078, 34.204034, 34.203618, 34.20001, 34.198659, 34.199713, 34.201492, 34.198042, 34.194012, 34.192094, 34.191233, 34.188809, 34.188804, 34.192416, 34.189573, 
34.18919, 34.185445, 34.185925, 34.184083, 34.184988, 34.185075, 34.185119, 34.186344, 34.186385, 34.186429, 34.186509, 34.187473, 34.187267, 34.187218, 34.187528, 34.188241, 34.189218, 34.192938, 34.19415, 34.197681, 34.198122, 34.198441, 34.198446, 34.197208, 34.197118, 34.197158, 34.197019, 34.201111, 34.204414, 34.205718, 34.206108, 34.206054, 34.206932, 34.206526, 34.20808, 34.20775, 34.208115, 34.208316, 34.209314, 34.210348, 34.210881, 34.210845, 34.210684, 34.210378, 34.210269, 34.211185, 
34.211335, 34.212081, 34.211361, 34.211794, 34.212088, 34.212071, 34.213594, 34.213803, 34.213814)))</t>
  </si>
  <si>
    <t>Census Tract 4605.01, Los Angeles County, California</t>
  </si>
  <si>
    <t>list(list(c(-118.210554, -118.210387, -118.210753, -118.21123, -118.210974, -118.210988, -118.211084, -118.211437, -118.212145, -118.212164, -118.210656, -118.210248, -118.20991, -118.208156, -118.207404, -118.204195, -118.198208, -118.195953, -118.190021, -118.191288, -118.18887, -118.184804, -118.184816, -118.181857, -118.181111, -118.183731, -118.184104, -118.179835, -118.179826, -118.179809, -118.179804, -118.177675, -118.178127, -118.17834, -118.178138, -118.177596, -118.176715, -118.176666, 
-118.176045, -118.175741, -118.174773, -118.174922, -118.175119, -118.17533, -118.175421, -118.175713, -118.176102, -118.176596, -118.176563, -118.176013, -118.175943, -118.175936, -118.175198, -118.174737, -118.174227, -118.173523, -118.172398, -118.172323, -118.167644, -118.168028, -118.172133, -118.173605, -118.173641, -118.173605, -118.173121, -118.175043, -118.175066, -118.175313, -118.17781, -118.178347, -118.179148, -118.178903, -118.183343, -118.183341, -118.183352, -118.183444, -118.18298, 
-118.182335, -118.186115, -118.18931, -118.193626, -118.193649, -118.19571, -118.197865, -118.198753, -118.200117, -118.200197, -118.204452, -118.211048, -118.210554, 34.219561, 34.220076, 34.221091, 34.221836, 34.222876, 34.223208, 34.223377, 34.223744, 34.2241, 34.225493, 34.228579, 34.229332, 34.234021, 34.234958, 34.237202, 34.237235, 34.236789, 34.233319, 34.231117, 34.226369, 34.222654, 34.222604, 34.221005, 34.22018, 34.218177, 34.218418, 34.216044, 34.215172, 34.214788, 34.214781, 34.214883, 
34.214162, 34.213814, 34.213803, 34.213594, 34.212071, 34.212088, 34.211794, 34.211361, 34.212081, 34.211335, 34.211185, 34.210269, 34.210378, 34.210684, 34.210845, 34.210881, 34.210348, 34.209314, 34.208316, 34.208115, 34.20775, 34.20808, 34.206526, 34.206932, 34.206054, 34.206108, 34.205718, 34.204414, 34.201111, 34.197019, 34.197158, 34.197118, 34.197208, 34.198446, 34.198441, 34.198122, 34.197681, 34.19415, 34.194368, 34.194742, 34.200024, 34.200491, 34.201371, 34.20422, 34.204507, 34.204857, 
34.205751, 34.208155, 34.208193, 34.208211, 34.209719, 34.211301, 34.212295, 34.215473, 34.215439, 34.212662, 34.214511, 34.214392, 34.219561)))</t>
  </si>
  <si>
    <t>Census Tract 4605.02, Los Angeles County, California</t>
  </si>
  <si>
    <t>list(list(c(-118.211058, -118.211048, -118.204452, -118.200197, -118.200117, -118.198753, -118.197865, -118.19571, -118.193649, -118.193626, -118.18931, -118.186115, -118.182335, -118.18298, -118.183444, -118.183352, -118.183341, -118.183343, -118.178903, -118.179148, -118.1865, -118.18922, -118.190483, -118.191485, -118.193576, -118.195789, -118.199596, -118.20021, -118.203583, -118.203895, -118.204382, -118.204566, -118.206494, -118.209261, -118.21119, -118.211103, -118.211058, 34.213435, 34.214392, 
34.214511, 34.212662, 34.215439, 34.215473, 34.212295, 34.211301, 34.209719, 34.208211, 34.208193, 34.208155, 34.205751, 34.204857, 34.204507, 34.20422, 34.201371, 34.200491, 34.200024, 34.194742, 34.198121, 34.199374, 34.199944, 34.2004, 34.201351, 34.202374, 34.204127, 34.204468, 34.205999, 34.206154, 34.206375, 34.206459, 34.207322, 34.208598, 34.209496, 34.21067, 34.213435)))</t>
  </si>
  <si>
    <t>Census Tract 4606, Los Angeles County, California</t>
  </si>
  <si>
    <t>list(list(c(-118.221725, -118.222041, -118.222072, -118.222221, -118.223596, -118.225103, -118.22555, -118.226824, -118.227798, -118.227858, -118.229919, -118.230423, -118.230984, -118.231221, -118.231373, -118.228966, -118.227529, -118.227519, -118.227075, -118.227033, -118.226909, -118.226674, -118.227145, -118.228028, -118.227771, -118.228115, -118.22473, -118.223692, -118.221679, -118.221851, -118.221868, -118.217519, -118.21742, -118.215589, -118.211598, -118.207404, -118.208156, -118.20991, 
-118.210248, -118.210656, -118.212164, -118.212145, -118.211437, -118.211084, -118.210988, -118.210974, -118.21123, -118.210753, -118.210387, -118.210554, -118.211048, -118.211058, -118.211103, -118.21119, -118.211436, -118.215347, -118.215451, -118.216844, -118.217713, -118.220382, -118.221725, 34.215095, 34.215155, 34.215121, 34.215139, 34.215405, 34.216026, 34.216221, 34.216769, 34.217174, 34.217204, 34.21818, 34.218469, 34.218753, 34.218889, 34.218977, 34.222257, 34.226927, 34.226966, 34.228745, 
34.228916, 34.229409, 34.23035, 34.230811, 34.231676, 34.232577, 34.233719, 34.237579, 34.241935, 34.242733, 34.237259, 34.233943, 34.233857, 34.237282, 34.237421, 34.237344, 34.237202, 34.234958, 34.234021, 34.229332, 34.228579, 34.225493, 34.2241, 34.223744, 34.223377, 34.223208, 34.222876, 34.221836, 34.221091, 34.220076, 34.219561, 34.214392, 34.213435, 34.21067, 34.209496, 34.209612, 34.211405, 34.21145, 34.21209, 34.212643, 34.214583, 34.215095)))</t>
  </si>
  <si>
    <t>Census Tract 4607, Los Angeles County, California</t>
  </si>
  <si>
    <t>list(list(c(-118.195789, -118.193576, -118.191485, -118.190483, -118.18922, -118.1865, -118.179148, -118.178347, -118.17781, -118.178268, -118.178391, -118.178847, -118.178873, -118.178774, -118.179047, -118.179162, -118.180669, -118.180715, -118.18051, -118.180396, -118.175595, -118.175448, -118.174804, -118.174795, -118.174723, -118.174292, -118.174994, -118.176282, -118.176185, -118.176652, -118.179276, -118.180117, -118.181217, -118.18622, -118.186309, -118.186426, -118.187523, -118.188532, -118.188814, 
-118.189269, -118.188922, -118.190865, -118.195338, -118.196438, -118.197104, -118.197408, -118.198444, -118.201791, -118.204716, -118.205994, -118.207848, -118.208103, -118.207804, -118.208085, -118.212321, -118.212643, -118.2152, -118.215336, -118.216284, -118.217678, -118.216797, -118.215696, -118.215007, -118.214996, -118.215005, -118.215068, -118.215801, -118.216284, -118.21658, -118.218014, -118.217806, -118.217368, -118.215347, -118.211436, -118.21119, -118.209261, -118.206494, -118.204566, 
-118.204382, -118.203895, -118.203583, -118.20021, -118.199596, -118.195789, 34.202374, 34.201351, 34.2004, 34.199944, 34.199374, 34.198121, 34.194742, 34.194368, 34.19415, 34.192938, 34.189218, 34.188241, 34.187528, 34.187218, 34.187267, 34.187473, 34.186509, 34.186429, 34.186385, 34.186344, 34.185119, 34.184458, 34.183742, 34.18355, 34.183336, 34.182844, 34.182731, 34.182153, 34.181848, 34.181582, 34.180822, 34.180647, 34.179955, 34.179442, 34.179434, 34.179415, 34.179246, 34.178136, 34.177916, 
34.178318, 34.178564, 34.18013, 34.180106, 34.179894, 34.180502, 34.180689, 34.181497, 34.183714, 34.185667, 34.186964, 34.187498, 34.187572, 34.189204, 34.190656, 34.192872, 34.195061, 34.197075, 34.197275, 34.197623, 34.202946, 34.203076, 34.203239, 34.203804, 34.205639, 34.206404, 34.20638, 34.206177, 34.206038, 34.205711, 34.205595, 34.206327, 34.207443, 34.211405, 34.209612, 34.209496, 34.208598, 34.207322, 34.206459, 34.206375, 34.206154, 34.205999, 34.204468, 34.204127, 34.202374)))</t>
  </si>
  <si>
    <t>Census Tract 4608, Los Angeles County, California</t>
  </si>
  <si>
    <t>list(list(c(-118.189103, -118.188814, -118.188532, -118.187523, -118.186426, -118.186309, -118.18622, -118.181217, -118.180117, -118.179276, -118.176652, -118.176185, -118.176282, -118.174994, -118.174292, -118.174723, -118.174795, -118.174804, -118.175448, -118.175595, -118.175429, -118.17495, -118.172604, -118.17275, -118.170486, -118.170447, -118.167954, -118.165782, -118.165634, -118.164637, -118.167574, -118.1694, -118.170647, -118.174548, -118.180421, -118.184561, -118.183878, -118.181835, 
-118.1822, -118.182293, -118.182296, -118.184251, -118.184776, -118.184859, -118.185836, -118.188483, -118.187906, -118.190811, -118.19097, -118.189103, 34.177312, 34.177916, 34.178136, 34.179246, 34.179415, 34.179434, 34.179442, 34.179955, 34.180647, 34.180822, 34.181582, 34.181848, 34.182153, 34.182731, 34.182844, 34.183336, 34.18355, 34.183742, 34.184458, 34.185119, 34.185075, 34.184988, 34.182645, 34.181458, 34.174562, 34.163994, 34.156115, 34.150824, 34.147612, 34.145759, 34.144799, 34.143778, 
34.143276, 34.141826, 34.141173, 34.145401, 34.149081, 34.149063, 34.152261, 34.152618, 34.152644, 34.159728, 34.159768, 34.160067, 34.163528, 34.165658, 34.166724, 34.172051, 34.173204, 34.177312)))</t>
  </si>
  <si>
    <t>Census Tract 4609, Los Angeles County, California</t>
  </si>
  <si>
    <t>list(list(c(-118.166531, -118.168883, -118.170486, -118.17275, -118.172604, -118.17495, -118.170446, -118.169593, -118.167275, -118.167413, -118.164129, -118.162993, -118.159669, -118.159669, -118.155219, -118.150776, -118.1507, -118.150672, -118.154757, -118.157926, -118.163088, -118.166531, 34.170722, 34.174777, 34.174562, 34.181458, 34.182645, 34.184988, 34.184083, 34.181432, 34.181432, 34.183072, 34.183086, 34.181449, 34.181444, 34.181467, 34.181488, 34.181511, 34.172519, 34.168841, 34.168826, 
34.169565, 34.170271, 34.170722)))</t>
  </si>
  <si>
    <t>Census Tract 4610, Los Angeles County, California</t>
  </si>
  <si>
    <t>list(list(c(-118.159669, -118.162993, -118.164129, -118.167413, -118.167275, -118.169593, -118.170446, -118.170279, -118.168734, -118.168722, -118.171513, -118.169303, -118.168582, -118.167491, -118.166503, -118.168528, -118.168014, -118.163129, -118.158666, -118.153632, -118.150259, -118.150836, -118.150776, -118.155219, -118.159669, -118.159669, 34.181444, 34.181449, 34.183086, 34.183072, 34.181432, 34.181432, 34.184083, 34.185925, 34.185445, 34.18919, 34.189573, 34.192416, 34.188804, 34.188809, 
34.191233, 34.192094, 34.194012, 34.192468, 34.191017, 34.189412, 34.188342, 34.187099, 34.181511, 34.181488, 34.181467, 34.181444)))</t>
  </si>
  <si>
    <t>Census Tract 4611, Los Angeles County, California</t>
  </si>
  <si>
    <t>list(list(c(-118.131502, -118.131588, -118.131685, -118.131828, -118.131876, -118.131884, -118.131996, -118.132109, -118.140266, -118.141721, -118.142202, -118.146251, -118.150776, -118.150836, -118.150259, -118.149368, -118.149316, -118.149265, -118.148401, -118.145672, -118.141946, -118.138977, -118.136371, -118.131394, -118.131434, -118.131502, 34.185834, 34.183772, 34.181585, 34.178439, 34.177147, 34.177066, 34.177027, 34.177036, 34.180695, 34.181349, 34.181565, 34.181539, 34.181511, 34.187099, 
34.188342, 34.190256, 34.190329, 34.1904, 34.192242, 34.191365, 34.191127, 34.1902, 34.189354, 34.187837, 34.187526, 34.185834)))</t>
  </si>
  <si>
    <t>Census Tract 4612, Los Angeles County, California</t>
  </si>
  <si>
    <t>list(list(c(-118.131685, -118.131588, -118.131502, -118.123228, -118.11484, -118.111167, -118.107455, -118.104592, -118.100288, -118.099389, -118.099252, -118.098256, -118.095008, -118.095203, -118.095288, -118.095522, -118.095553, -118.096314, -118.098226, -118.100342, -118.104152, -118.104335, -118.105465, -118.107065, -118.110461, -118.111712, -118.112069, -118.115889, -118.121515, -118.123185, -118.131828, -118.131685, 34.181585, 34.183772, 34.185834, 34.185845, 34.185905, 34.185925, 34.183001, 
34.181634, 34.180371, 34.178378, 34.177945, 34.175685, 34.175142, 34.175144, 34.174616, 34.174513, 34.174225, 34.174442, 34.174574, 34.174703, 34.174968, 34.174992, 34.175046, 34.175131, 34.17761, 34.1785, 34.178538, 34.178516, 34.17848, 34.178467, 34.178439, 34.181585)))</t>
  </si>
  <si>
    <t>Census Tract 4613, Los Angeles County, California</t>
  </si>
  <si>
    <t>list(list(c(-118.100342, -118.098226, -118.096314, -118.095553, -118.096609, -118.095058, -118.097803, -118.098314, -118.103971, -118.111228, -118.111539, -118.11303, -118.116431, -118.116425, -118.116617, -118.121584, -118.121587, -118.122538, -118.125218, -118.128631, -118.128628, -118.131908, -118.131889, -118.131884, -118.131876, -118.131828, -118.123185, -118.121515, -118.115889, -118.112069, -118.111712, -118.110461, -118.107065, -118.105465, -118.104335, -118.104152, -118.100342, 34.174703, 
34.174574, 34.174442, 34.174225, 34.171999, 34.169176, 34.169138, 34.169132, 34.169134, 34.169144, 34.169143, 34.169142, 34.169109, 34.169616, 34.174994, 34.175275, 34.175513, 34.175209, 34.17509, 34.175229, 34.176517, 34.176507, 34.176931, 34.177066, 34.177147, 34.178439, 34.178467, 34.17848, 34.178516, 34.178538, 34.1785, 34.17761, 34.175131, 34.175046, 34.174992, 34.174968, 34.174703)))</t>
  </si>
  <si>
    <t>Census Tract 4614, Los Angeles County, California</t>
  </si>
  <si>
    <t>list(list(c(-118.132165, -118.132127, -118.131936, -118.131908, -118.128628, -118.128631, -118.125218, -118.122538, -118.121587, -118.121584, -118.116617, -118.116425, -118.116431, -118.120317, -118.123099, -118.12565, -118.126902, -118.127239, -118.128285, -118.130964, -118.132233, -118.132165, 34.170624, 34.171461, 34.175865, 34.176507, 34.176517, 34.175229, 34.17509, 34.175209, 34.175513, 34.175275, 34.174994, 34.169616, 34.169109, 34.16907, 34.169053, 34.169033, 34.169033, 34.169028, 34.169013, 
34.168995, 34.168988, 34.170624)))</t>
  </si>
  <si>
    <t>Census Tract 4615.01, Los Angeles County, California</t>
  </si>
  <si>
    <t>list(list(c(-118.132127, -118.132165, -118.132233, -118.137095, -118.141618, -118.141638, -118.141648, -118.141661, -118.141673, -118.141721, -118.140266, -118.132109, -118.131996, -118.131884, -118.131889, -118.131908, -118.131936, -118.132127, 34.171461, 34.170624, 34.168988, 34.168946, 34.168916, 34.17123, 34.172569, 34.17456, 34.175701, 34.181349, 34.180695, 34.177036, 34.177027, 34.177066, 34.176931, 34.176507, 34.175865, 34.171461)))</t>
  </si>
  <si>
    <t>Census Tract 4615.02, Los Angeles County, California</t>
  </si>
  <si>
    <t>list(list(c(-118.141648, -118.141638, -118.141618, -118.142348, -118.14296, -118.143872, -118.146135, -118.150672, -118.1507, -118.150776, -118.146251, -118.142202, -118.141721, -118.141673, -118.141661, -118.141648, 34.172569, 34.17123, 34.168916, 34.168924, 34.168896, 34.16889, 34.16888, 34.168841, 34.172519, 34.181511, 34.181539, 34.181565, 34.181349, 34.175701, 34.17456, 34.172569)))</t>
  </si>
  <si>
    <t>Census Tract 4616, Los Angeles County, California</t>
  </si>
  <si>
    <t>list(list(c(-118.157481, -118.158761, -118.160984, -118.162233, -118.160599, -118.163743, -118.163088, -118.157926, -118.154757, -118.150672, -118.150642, -118.150608, -118.150578, -118.157172, -118.157481, 34.153828, 34.152945, 34.155636, 34.158862, 34.162847, 34.166806, 34.170271, 34.169565, 34.168826, 34.168841, 34.165181, 34.161475, 34.157786, 34.154044, 34.153828)))</t>
  </si>
  <si>
    <t>Census Tract 4617, Los Angeles County, California</t>
  </si>
  <si>
    <t>list(list(c(-118.170486, -118.168883, -118.166531, -118.163088, -118.163743, -118.160599, -118.162233, -118.160984, -118.158761, -118.157481, -118.157172, -118.156238, -118.155703, -118.155339, -118.155246, -118.160676, -118.164637, -118.165634, -118.165782, -118.167954, -118.170447, -118.170486, 34.174562, 34.174777, 34.170722, 34.170271, 34.166806, 34.162847, 34.158862, 34.155636, 34.152945, 34.153828, 34.154044, 34.151729, 34.149733, 34.147594, 34.145754, 34.145707, 34.145759, 34.147612, 34.150824, 
34.156115, 34.163994, 34.174562)))</t>
  </si>
  <si>
    <t>Census Tract 4619.01, Los Angeles County, California</t>
  </si>
  <si>
    <t>list(list(c(-118.144917, -118.14191, -118.141523, -118.141477, -118.141462, -118.143841, -118.145999, -118.14933, -118.150521, -118.155703, -118.156238, -118.157172, -118.150578, -118.1476, -118.14605, -118.144917, 34.157841, 34.15785, 34.1578, 34.154203, 34.152011, 34.152046, 34.152015, 34.151968, 34.151808, 34.149733, 34.151729, 34.154044, 34.157786, 34.157825, 34.157834, 34.157841)))</t>
  </si>
  <si>
    <t>Census Tract 4619.02, Los Angeles County, California</t>
  </si>
  <si>
    <t>list(list(c(-118.141462, -118.141452, -118.141445, -118.14599, -118.150464, -118.155246, -118.155339, -118.155703, -118.150521, -118.14933, -118.145999, -118.143841, -118.141462, 34.152011, 34.151644, 34.145841, 34.145816, 34.145774, 34.145754, 34.147594, 34.149733, 34.151808, 34.151968, 34.152015, 34.152046, 34.152011)))</t>
  </si>
  <si>
    <t>Census Tract 4620.01, Los Angeles County, California</t>
  </si>
  <si>
    <t>list(list(c(-118.141574, -118.141562, -118.141553, -118.141523, -118.14191, -118.144917, -118.14605, -118.146085, -118.146113, -118.146135, -118.143872, -118.14296, -118.142348, -118.141618, -118.141589, -118.141574, 34.163779, 34.162505, 34.161529, 34.1578, 34.15785, 34.157841, 34.157834, 34.161501, 34.165173, 34.16888, 34.16889, 34.168896, 34.168924, 34.168916, 34.165716, 34.163779)))</t>
  </si>
  <si>
    <t>Census Tract 4620.02, Los Angeles County, California</t>
  </si>
  <si>
    <t>list(list(c(-118.14605, -118.1476, -118.150578, -118.150608, -118.150642, -118.150672, -118.146135, -118.146113, -118.146085, -118.14605, 34.157834, 34.157825, 34.157786, 34.161475, 34.165181, 34.168841, 34.16888, 34.165173, 34.161501, 34.157834)))</t>
  </si>
  <si>
    <t>Census Tract 4621, Los Angeles County, California</t>
  </si>
  <si>
    <t>list(list(c(-118.141574, -118.141589, -118.141618, -118.137095, -118.132233, -118.132333, -118.1325, -118.132492, -118.13246, -118.133491, -118.136991, -118.140901, -118.141523, -118.141553, -118.141562, -118.141574, 34.163779, 34.165716, 34.168916, 34.168946, 34.168988, 34.166927, 34.162473, 34.161578, 34.157759, 34.157826, 34.157789, 34.15775, 34.1578, 34.161529, 34.162505, 34.163779)))</t>
  </si>
  <si>
    <t>Census Tract 4622.01, Los Angeles County, California</t>
  </si>
  <si>
    <t>list(list(c(-118.132412, -118.132411, -118.136933, -118.141462, -118.141477, -118.141523, -118.140901, -118.136991, -118.133491, -118.13246, -118.13243, -118.132412, 34.152364, 34.151993, 34.151983, 34.152011, 34.154203, 34.1578, 34.15775, 34.157789, 34.157826, 34.157759, 34.154282, 34.152364)))</t>
  </si>
  <si>
    <t>Census Tract 4622.02, Los Angeles County, California</t>
  </si>
  <si>
    <t>list(list(c(-118.141445, -118.141452, -118.141462, -118.136933, -118.132411, -118.132353, -118.136879, -118.141445, 34.145841, 34.151644, 34.152011, 34.151983, 34.151993, 34.1459, 34.14587, 34.145841)))</t>
  </si>
  <si>
    <t>Census Tract 4623.01, Los Angeles County, California</t>
  </si>
  <si>
    <t>list(list(c(-118.132412, -118.13243, -118.13246, -118.131991, -118.129404, -118.128184, -118.126779, -118.125544, -118.124373, -118.121445, -118.121416, -118.121403, -118.121398, -118.122444, -118.125558, -118.12643, -118.128095, -118.129703, -118.132411, -118.132412, 34.152364, 34.154282, 34.157759, 34.157711, 34.157746, 34.15776, 34.157777, 34.157788, 34.157799, 34.157827, 34.154341, 34.152866, 34.152462, 34.152431, 34.152185, 34.152096, 34.152004, 34.151959, 34.151993, 34.152364)))</t>
  </si>
  <si>
    <t>Census Tract 4623.02, Los Angeles County, California</t>
  </si>
  <si>
    <t>list(list(c(-118.128095, -118.12643, -118.125558, -118.122444, -118.121398, -118.12139, -118.121353, -118.125423, -118.12804, -118.132353, -118.132411, -118.129703, -118.128095, 34.152004, 34.152096, 34.152185, 34.152431, 34.152462, 34.15178, 34.145968, 34.145948, 34.145936, 34.1459, 34.151993, 34.151959, 34.152004)))</t>
  </si>
  <si>
    <t>Census Tract 4624, Los Angeles County, California</t>
  </si>
  <si>
    <t>list(list(c(-118.126779, -118.128184, -118.129404, -118.131991, -118.13246, -118.132492, -118.1325, -118.132333, -118.132233, -118.130964, -118.128285, -118.127239, -118.126902, -118.12565, -118.123099, -118.120317, -118.120285, -118.121492, -118.121466, -118.121445, -118.124373, -118.125544, -118.126779, 34.157777, 34.15776, 34.157746, 34.157711, 34.157759, 34.161578, 34.162473, 34.166927, 34.168988, 34.168995, 34.169013, 34.169028, 34.169033, 34.169033, 34.169053, 34.16907, 34.164452, 34.16444, 
34.160367, 34.157827, 34.157799, 34.157788, 34.157777)))</t>
  </si>
  <si>
    <t>Census Tract 4625, Los Angeles County, California</t>
  </si>
  <si>
    <t>list(list(c(-118.106301, -118.106307, -118.106312, -118.107455, -118.107254, -118.112405, -118.113082, -118.120285, -118.120317, -118.116431, -118.11303, -118.111539, -118.111228, -118.103971, -118.098314, -118.097803, -118.095058, -118.096609, -118.095553, -118.095522, -118.095288, -118.095203, -118.095008, -118.093672, -118.093037, -118.091816, -118.088772, -118.091839, -118.089589, -118.089569, -118.09315, -118.094014, -118.098473, -118.103098, -118.103116, -118.106301, 34.16048, 34.161488, 34.162485, 
34.162484, 34.164214, 34.164108, 34.164516, 34.164452, 34.16907, 34.169109, 34.169142, 34.169143, 34.169144, 34.169134, 34.169132, 34.169138, 34.169176, 34.171999, 34.174225, 34.174513, 34.174616, 34.175144, 34.175142, 34.174757, 34.174291, 34.172145, 34.169531, 34.168679, 34.164645, 34.161506, 34.160656, 34.158424, 34.158293, 34.158263, 34.160514, 34.16048)))</t>
  </si>
  <si>
    <t>Census Tract 4626, Los Angeles County, California</t>
  </si>
  <si>
    <t>list(list(c(-118.106312, -118.106307, -118.106301, -118.103116, -118.103098, -118.107119, -118.108139, -118.108441, -118.110527, -118.113168, -118.121445, -118.121466, -118.121492, -118.120285, -118.113082, -118.112405, -118.107254, -118.107455, -118.106312, 34.162485, 34.161488, 34.16048, 34.160514, 34.158263, 34.158236, 34.157991, 34.157946, 34.157921, 34.157897, 34.157827, 34.160367, 34.16444, 34.164452, 34.164516, 34.164108, 34.164214, 34.162484, 34.162485)))</t>
  </si>
  <si>
    <t>Census Tract 4627, Los Angeles County, California</t>
  </si>
  <si>
    <t>list(list(c(-118.108139, -118.107678, -118.106264, -118.106262, -118.10626, -118.106257, -118.107669, -118.107597, -118.11186, -118.113162, -118.114459, -118.11705, -118.121353, -118.12139, -118.121398, -118.121403, -118.121416, -118.121445, -118.113168, -118.110527, -118.108441, -118.108139, 34.157991, 34.153062, 34.153064, 34.152678, 34.152357, 34.15193, 34.151923, 34.146053, 34.146025, 34.146016, 34.146009, 34.145994, 34.145968, 34.15178, 34.152462, 34.152866, 34.154341, 34.157827, 34.157897, 
34.157921, 34.157946, 34.157991)))</t>
  </si>
  <si>
    <t>Census Tract 4628, Los Angeles County, California</t>
  </si>
  <si>
    <t>list(list(c(-118.098533, -118.098656, -118.104875, -118.107597, -118.107669, -118.106257, -118.10626, -118.106262, -118.106264, -118.107678, -118.108139, -118.107119, -118.103098, -118.098473, -118.098537, -118.09853, -118.098533, 34.152369, 34.146103, 34.146069, 34.146053, 34.151923, 34.15193, 34.152357, 34.152678, 34.153064, 34.153062, 34.157991, 34.158236, 34.158263, 34.158293, 34.155269, 34.152728, 34.152369)))</t>
  </si>
  <si>
    <t>Census Tract 4629, Los Angeles County, California</t>
  </si>
  <si>
    <t>list(list(c(-118.098656, -118.098533, -118.09853, -118.098537, -118.098473, -118.094014, -118.09315, -118.089569, -118.081155, -118.082492, -118.082509, -118.082154, -118.082091, -118.081973, -118.081943, -118.083312, -118.086918, -118.086924, -118.086955, -118.088299, -118.088925, -118.09049, -118.094584, -118.098656, 34.146103, 34.152369, 34.152728, 34.155269, 34.158293, 34.158424, 34.160656, 34.161506, 34.161621, 34.150073, 34.149425, 34.148106, 34.147932, 34.147612, 34.147541, 34.147588, 34.148156, 
34.148058, 34.146209, 34.146197, 34.146191, 34.146177, 34.146136, 34.146103)))</t>
  </si>
  <si>
    <t>Census Tract 4630, Los Angeles County, California</t>
  </si>
  <si>
    <t>list(list(c(-118.071339, -118.068039, -118.067958, -118.067824, -118.073424, -118.073401, -118.082154, -118.082509, -118.082492, -118.081155, -118.078264, -118.072711, -118.071339, 34.161751, 34.161796, 34.156821, 34.150287, 34.150214, 34.148606, 34.148106, 34.149425, 34.150073, 34.161621, 34.161659, 34.161732, 34.161751)))</t>
  </si>
  <si>
    <t>Census Tract 4631.01, Los Angeles County, California</t>
  </si>
  <si>
    <t>list(list(c(-118.073402, -118.073401, -118.073424, -118.067824, -118.067799, -118.067784, -118.067776, -118.06777, -118.067671, -118.067612, -118.067606, -118.067625, -118.067613, -118.067496, -118.067468, -118.069034, -118.069208, -118.069195, -118.067891, -118.067888, -118.068095, -118.069319, -118.072051, -118.073177, -118.073228, -118.073248, -118.073288, -118.073341, -118.073362, -118.073374, -118.073372, -118.073392, -118.073402, 34.14855, 34.148606, 34.150214, 34.150287, 34.149865, 34.148867, 
34.14836, 34.147922, 34.143833, 34.140813, 34.140476, 34.140172, 34.139517, 34.134372, 34.131509, 34.131398, 34.131059, 34.130892, 34.130984, 34.130726, 34.130742, 34.130649, 34.130448, 34.130407, 34.13307, 34.134646, 34.137854, 34.142283, 34.143767, 34.144675, 34.146288, 34.147765, 34.14855)))</t>
  </si>
  <si>
    <t>Census Tract 4631.02, Los Angeles County, California</t>
  </si>
  <si>
    <t>list(list(c(-118.082091, -118.082154, -118.073401, -118.073402, -118.073392, -118.073372, -118.073374, -118.073362, -118.073341, -118.073288, -118.073248, -118.073228, -118.073177, -118.0744, -118.076271, -118.079408, -118.080643, -118.081191, -118.087474, -118.090321, -118.090987, -118.093313, -118.093938, -118.094293, -118.089504, -118.089493, -118.083955, -118.083841, -118.083857, -118.083877, -118.08308, -118.078922, -118.07896, -118.083501, -118.08328, -118.08619, -118.08697, -118.086955, -118.086924, 
-118.086918, -118.083312, -118.081943, -118.081973, -118.082091, 34.147932, 34.148106, 34.148606, 34.14855, 34.147765, 34.146288, 34.144675, 34.143767, 34.142283, 34.137854, 34.134646, 34.13307, 34.130407, 34.13032, 34.130076, 34.129667, 34.129492, 34.129414, 34.127863, 34.12708, 34.12684, 34.131916, 34.13373, 34.135245, 34.135275, 34.133677, 34.133164, 34.133793, 34.135814, 34.137915, 34.140466, 34.139609, 34.14225, 34.14222, 34.144566, 34.144707, 34.144707, 34.146209, 34.148058, 34.148156, 34.147588, 
34.147541, 34.147612, 34.147932)))</t>
  </si>
  <si>
    <t>Census Tract 4632, Los Angeles County, California</t>
  </si>
  <si>
    <t>list(list(c(-118.095501, -118.09548, -118.09618, -118.09806, -118.098708, -118.098682, -118.098672, -118.098648, -118.098647, -118.098656, -118.094584, -118.09049, -118.088925, -118.088299, -118.086955, -118.08697, -118.08619, -118.08328, -118.083501, -118.07896, -118.078922, -118.08308, -118.083877, -118.083857, -118.083841, -118.083955, -118.089493, -118.089504, -118.094293, -118.094525, -118.095201, -118.095201, -118.0953, -118.095257, -118.095501, 34.140205, 34.141632, 34.141628, 34.141618, 34.141642, 
34.143892, 34.145093, 34.145319, 34.145964, 34.146103, 34.146136, 34.146177, 34.146191, 34.146197, 34.146209, 34.144707, 34.144707, 34.144566, 34.14222, 34.14225, 34.139609, 34.140466, 34.137915, 34.135814, 34.133793, 34.133164, 34.133677, 34.135275, 34.135245, 34.136934, 34.136929, 34.137846, 34.139071, 34.140207, 34.140205)))</t>
  </si>
  <si>
    <t>Census Tract 4633, Los Angeles County, California</t>
  </si>
  <si>
    <t>list(list(c(-118.098708, -118.09806, -118.09618, -118.09548, -118.095501, -118.095257, -118.0953, -118.095201, -118.095201, -118.10157, -118.102958, -118.103593, -118.108499, -118.109029, -118.109028, -118.109528, -118.110021, -118.11002, -118.110222, -118.110224, -118.110348, -118.110272, -118.110281, -118.110103, -118.110028, -118.11003, -118.10969, -118.108305, -118.108202, -118.108184, -118.107192, -118.10491, -118.103095, -118.102883, -118.102484, -118.102482, -118.099784, -118.099789, -118.09871, 
-118.098708, 34.141642, 34.141618, 34.141628, 34.141632, 34.140205, 34.140207, 34.139071, 34.137846, 34.136929, 34.136822, 34.136801, 34.137357, 34.137307, 34.137307, 34.137192, 34.137195, 34.137175, 34.137438, 34.137439, 34.137716, 34.137827, 34.140794, 34.141169, 34.141167, 34.141182, 34.141542, 34.141543, 34.141551, 34.141552, 34.140806, 34.140812, 34.141562, 34.141575, 34.141575, 34.141578, 34.141378, 34.140672, 34.141399, 34.141407, 34.141642)))</t>
  </si>
  <si>
    <t>Census Tract 4634, Los Angeles County, California</t>
  </si>
  <si>
    <t>list(list(c(-118.102482, -118.102484, -118.102883, -118.103095, -118.10491, -118.107192, -118.108184, -118.108202, -118.108305, -118.10969, -118.11003, -118.110028, -118.110103, -118.110281, -118.110272, -118.110348, -118.110224, -118.110222, -118.11002, -118.110021, -118.114019, -118.113815, -118.113818, -118.113827, -118.117187, -118.119023, -118.119597, -118.120786, -118.121693, -118.121271, -118.121353, -118.11705, -118.114459, -118.113162, -118.11186, -118.107597, -118.104875, -118.098656, -118.098647, 
-118.098648, -118.098672, -118.098682, -118.098708, -118.09871, -118.099789, -118.099784, -118.102482, 34.141378, 34.141578, 34.141575, 34.141575, 34.141562, 34.140812, 34.140806, 34.141552, 34.141551, 34.141543, 34.141542, 34.141182, 34.141167, 34.141169, 34.140794, 34.137827, 34.137716, 34.137439, 34.137438, 34.137175, 34.136391, 34.136391, 34.135871, 34.132941, 34.132729, 34.132618, 34.132406, 34.132241, 34.132021, 34.13781, 34.145968, 34.145994, 34.146009, 34.146016, 34.146025, 34.146053, 34.146069, 
34.146103, 34.145964, 34.145319, 34.145093, 34.143892, 34.141642, 34.141407, 34.141399, 34.140672, 34.141378)))</t>
  </si>
  <si>
    <t>Census Tract 4635, Los Angeles County, California</t>
  </si>
  <si>
    <t>list(list(c(-118.12804, -118.125423, -118.121353, -118.121271, -118.121693, -118.131249, -118.132191, -118.132258, -118.132353, -118.12804, 34.145936, 34.145948, 34.145968, 34.13781, 34.132021, 34.12979, 34.131043, 34.135874, 34.1459, 34.145936)))</t>
  </si>
  <si>
    <t>Census Tract 4636.01, Los Angeles County, California</t>
  </si>
  <si>
    <t>list(list(c(-118.141412, -118.141445, -118.136879, -118.132353, -118.132258, -118.136791, -118.138294, -118.141319, -118.141367, -118.141412, 34.144553, 34.145841, 34.14587, 34.1459, 34.135874, 34.135857, 34.135849, 34.135822, 34.140383, 34.144553)))</t>
  </si>
  <si>
    <t>Census Tract 4636.02, Los Angeles County, California</t>
  </si>
  <si>
    <t>list(list(c(-118.145856, -118.150378, -118.150421, -118.150464, -118.14599, -118.141445, -118.141412, -118.141367, -118.141319, -118.141433, -118.142826, -118.145856, 34.1358, 34.135772, 34.140624, 34.145774, 34.145816, 34.145841, 34.144553, 34.140383, 34.135822, 34.135827, 34.135818, 34.1358)))</t>
  </si>
  <si>
    <t>Census Tract 4637, Los Angeles County, California</t>
  </si>
  <si>
    <t>list(list(c(-118.155246, -118.150464, -118.150421, -118.150378, -118.159009, -118.166033, -118.166892, -118.167729, -118.167761, -118.165959, -118.164637, -118.160676, -118.155246, 34.145754, 34.145774, 34.140624, 34.135772, 34.135742, 34.135718, 34.134126, 34.13683, 34.141469, 34.144776, 34.145759, 34.145707, 34.145754)))</t>
  </si>
  <si>
    <t>Census Tract 4638, Los Angeles County, California</t>
  </si>
  <si>
    <t>list(list(c(-118.173859, -118.175984, -118.176955, -118.176541, -118.177787, -118.177677, -118.178511, -118.180193, -118.18134, -118.182801, -118.182817, -118.18604, -118.185735, -118.185678, -118.184193, -118.183948, -118.183236, -118.182516, -118.182272, -118.181877, -118.18107, -118.180658, -118.18046, -118.180421, -118.174548, -118.170647, -118.1694, -118.167574, -118.164637, -118.165959, -118.167761, -118.167729, -118.166892, -118.165189, -118.165629, -118.165867, -118.16608, -118.166281, -118.167144, 
-118.167607, -118.167768, -118.167896, -118.168167, -118.168404, -118.1691, -118.169519, -118.170062, -118.170434, -118.171303, -118.172204, -118.172539, -118.172804, -118.173859, 34.124343, 34.12348, 34.123141, 34.126624, 34.126826, 34.126645, 34.126714, 34.126425, 34.129498, 34.129666, 34.131211, 34.133833, 34.136201, 34.138875, 34.139498, 34.139485, 34.139621, 34.14034, 34.140477, 34.140699, 34.140993, 34.140872, 34.141124, 34.141173, 34.141826, 34.143276, 34.143778, 34.144799, 34.145759, 34.144776, 
34.141469, 34.13683, 34.134126, 34.126876, 34.125613, 34.126238, 34.126218, 34.126174, 34.12589, 34.126019, 34.126058, 34.126107, 34.126238, 34.126317, 34.126492, 34.126749, 34.126928, 34.126931, 34.126359, 34.126123, 34.125787, 34.124771, 34.124343)))</t>
  </si>
  <si>
    <t>Census Tract 4639, Los Angeles County, California</t>
  </si>
  <si>
    <t>list(list(c(-118.150271, -118.150438, -118.150683, -118.157964, -118.163195, -118.168053, -118.168454, -118.167792, -118.167213, -118.166382, -118.16593, -118.165655, -118.165629, -118.165189, -118.166892, -118.166033, -118.159009, -118.150378, -118.15033, -118.150277, -118.150271, 34.124037, 34.12402, 34.124021, 34.124016, 34.124024, 34.123923, 34.123914, 34.124767, 34.124656, 34.125015, 34.125337, 34.125571, 34.125613, 34.126876, 34.134126, 34.135718, 34.135742, 34.135772, 34.129923, 34.12472, 
34.124037)))</t>
  </si>
  <si>
    <t>Census Tract 4640, Los Angeles County, California</t>
  </si>
  <si>
    <t>list(list(c(-118.145856, -118.142826, -118.141433, -118.141319, -118.138294, -118.136791, -118.132258, -118.132191, -118.131249, -118.13043, -118.129061, -118.12921, -118.129441, -118.129507, -118.129404, -118.129151, -118.128889, -118.128653, -118.128396, -118.128073, -118.127874, -118.127697, -118.12797, -118.13076, -118.131305, -118.133703, -118.134694, -118.136926, -118.137296, -118.139471, -118.142213, -118.145681, -118.145664, -118.145945, -118.146058, -118.147822, -118.148948, -118.149665, 
-118.150271, -118.150277, -118.15033, -118.150378, -118.145856, 34.1358, 34.135818, 34.135827, 34.135822, 34.135849, 34.135857, 34.135874, 34.131043, 34.12979, 34.125113, 34.123026, 34.122133, 34.122056, 34.121674, 34.121484, 34.121371, 34.121067, 34.120969, 34.120585, 34.119416, 34.11877, 34.118, 34.117948, 34.117331, 34.117292, 34.117375, 34.117566, 34.118241, 34.118406, 34.119175, 34.11959, 34.123498, 34.122052, 34.122738, 34.123634, 34.125056, 34.125662, 34.124594, 34.124037, 34.12472, 34.129923, 
34.135772, 34.1358)))</t>
  </si>
  <si>
    <t>Census Tract 4641, Los Angeles County, California</t>
  </si>
  <si>
    <t>list(list(c(-118.121882, -118.123582, -118.127935, -118.131461, -118.134708, -118.135296, -118.139535, -118.140722, -118.142213, -118.139471, -118.137296, -118.136926, -118.134694, -118.133703, -118.131305, -118.13076, -118.12797, -118.127697, -118.127874, -118.128073, -118.128396, -118.128653, -118.128889, -118.129151, -118.129404, -118.129507, -118.129441, -118.12921, -118.129061, -118.13043, -118.131249, -118.121693, -118.120786, -118.119597, -118.119023, -118.117187, -118.113827, -118.113818, 
-118.113815, -118.114019, -118.110021, -118.109528, -118.109028, -118.109029, -118.108499, -118.108509, -118.107294, -118.107726, -118.107007, -118.106882, -118.105997, -118.105089, -118.104189, -118.111341, -118.115678, -118.117699, -118.120956, -118.121095, -118.121723, -118.121882, 34.105141, 34.106849, 34.111146, 34.108819, 34.106818, 34.10645, 34.11252, 34.116152, 34.11959, 34.119175, 34.118406, 34.118241, 34.117566, 34.117375, 34.117292, 34.117331, 34.117948, 34.118, 34.11877, 34.119416, 34.120585, 
34.120969, 34.121067, 34.121371, 34.121484, 34.121674, 34.122056, 34.122133, 34.123026, 34.125113, 34.12979, 34.132021, 34.132241, 34.132406, 34.132618, 34.132729, 34.132941, 34.135871, 34.136391, 34.136391, 34.137175, 34.137195, 34.137192, 34.137307, 34.137307, 34.132688, 34.130044, 34.127878, 34.124458, 34.121771, 34.12044, 34.116893, 34.113439, 34.113978, 34.113169, 34.110909, 34.106022, 34.105275, 34.104976, 34.105141)))</t>
  </si>
  <si>
    <t>Census Tract 4642, Los Angeles County, California</t>
  </si>
  <si>
    <t>list(list(c(-118.091231, -118.091353, -118.091284, -118.091194, -118.098042, -118.099812, -118.104189, -118.105089, -118.105997, -118.106882, -118.107007, -118.107726, -118.107294, -118.108509, -118.108499, -118.103593, -118.102958, -118.10157, -118.095201, -118.094525, -118.094293, -118.093938, -118.093313, -118.090987, -118.088203, -118.088214, -118.090397, -118.091068, -118.091084, -118.091219, -118.091231, 34.122144, 34.121644, 34.119862, 34.115308, 34.115259, 34.113467, 34.113439, 34.116893, 
34.12044, 34.121771, 34.124458, 34.127878, 34.130044, 34.132688, 34.137307, 34.137357, 34.136801, 34.136822, 34.136929, 34.136934, 34.135245, 34.13373, 34.131916, 34.12684, 34.127577, 34.125563, 34.124813, 34.122395, 34.122378, 34.122183, 34.122144)))</t>
  </si>
  <si>
    <t>Census Tract 4800.02, Los Angeles County, California</t>
  </si>
  <si>
    <t>list(list(c(-118.091284, -118.091353, -118.091231, -118.091219, -118.091084, -118.091068, -118.090397, -118.088214, -118.088203, -118.090987, -118.090321, -118.087474, -118.081191, -118.082392, -118.08259, -118.08257, -118.081565, -118.081539, -118.08157, -118.08153, -118.081481, -118.081381, -118.080651, -118.081378, -118.082302, -118.085467, -118.091019, -118.091035, -118.091037, -118.091174, -118.091186, -118.091194, -118.091284, 34.119862, 34.121644, 34.122144, 34.122183, 34.122378, 34.122395, 
34.124813, 34.125563, 34.127577, 34.12684, 34.12708, 34.127863, 34.129414, 34.127145, 34.126519, 34.125612, 34.121044, 34.120402, 34.118042, 34.117599, 34.117218, 34.11665, 34.113518, 34.113513, 34.113507, 34.113486, 34.113478, 34.113555, 34.114022, 34.114023, 34.114681, 34.115308, 34.119862)))</t>
  </si>
  <si>
    <t>Census Tract 4800.11, Los Angeles County, California</t>
  </si>
  <si>
    <t>list(list(c(-118.076271, -118.0744, -118.073177, -118.072051, -118.069319, -118.068095, -118.067888, -118.067871, -118.067569, -118.067347, -118.067333, -118.06729, -118.067721, -118.067702, -118.06778, -118.068174, -118.072956, -118.074634, -118.079308, -118.081565, -118.08257, -118.08259, -118.082392, -118.081191, -118.080643, -118.079408, -118.076271, 34.130076, 34.13032, 34.130407, 34.130448, 34.130649, 34.130742, 34.130726, 34.129763, 34.129778, 34.129356, 34.128102, 34.125355, 34.124998, 34.12431, 
34.124184, 34.124095, 34.123002, 34.122621, 34.12156, 34.121044, 34.125612, 34.126519, 34.127145, 34.129414, 34.129492, 34.129667, 34.130076)))</t>
  </si>
  <si>
    <t>Census Tract 4800.12, Los Angeles County, California</t>
  </si>
  <si>
    <t>list(list(c(-118.074634, -118.072956, -118.068174, -118.068172, -118.068142, -118.068047, -118.066598, -118.073587, -118.073717, -118.079518, -118.080364, -118.080651, -118.081381, -118.081481, -118.08153, -118.08157, -118.081539, -118.081565, -118.079308, -118.074634, 34.122621, 34.123002, 34.124095, 34.123982, 34.121792, 34.120399, 34.113233, 34.113549, 34.113549, 34.113524, 34.11352, 34.113518, 34.11665, 34.117218, 34.117599, 34.118042, 34.120402, 34.121044, 34.12156, 34.122621)))</t>
  </si>
  <si>
    <t>Census Tract 4801.01, Los Angeles County, California</t>
  </si>
  <si>
    <t>list(list(c(-118.073475, -118.074162, -118.076286, -118.07721, -118.077214, -118.07722, -118.07722, -118.077386, -118.07767, -118.077819, -118.07814, -118.07827, -118.07925, -118.080651, -118.080364, -118.079518, -118.073717, -118.073587, -118.066598, -118.065902, -118.068062, -118.068008, -118.068001, -118.071707, -118.072055, -118.072896, -118.073475, 34.103523, 34.103446, 34.103414, 34.103407, 34.103491, 34.104881, 34.10496, 34.105095, 34.105398, 34.105597, 34.106024, 34.106281, 34.108344, 34.113518, 
34.11352, 34.113524, 34.113549, 34.113549, 34.113233, 34.109668, 34.109363, 34.106313, 34.10569, 34.104196, 34.103989, 34.103656, 34.103523)))</t>
  </si>
  <si>
    <t>Census Tract 4801.02, Los Angeles County, California</t>
  </si>
  <si>
    <t>list(list(c(-118.090971, -118.091019, -118.085467, -118.082302, -118.081378, -118.080651, -118.07925, -118.07827, -118.07814, -118.077819, -118.07767, -118.077386, -118.07722, -118.07722, -118.077214, -118.081257, -118.087355, -118.090987, -118.091029, -118.091058, -118.090901, -118.090971, 34.11095, 34.113478, 34.113486, 34.113507, 34.113513, 34.113518, 34.108344, 34.106281, 34.106024, 34.105597, 34.105398, 34.105095, 34.10496, 34.104881, 34.103491, 34.103454, 34.103418, 34.103396, 34.106208, 34.108068, 
34.108069, 34.11095)))</t>
  </si>
  <si>
    <t>Census Tract 4802.01, Los Angeles County, California</t>
  </si>
  <si>
    <t>list(list(c(-118.115762, -118.11516, -118.115125, -118.115161, -118.115171, -118.115171, -118.115355, -118.115782, -118.116311, -118.11683, -118.116866, -118.121095, -118.120956, -118.117699, -118.115678, -118.111341, -118.104189, -118.104069, -118.104064, -118.102524, -118.110947, -118.112017, -118.112933, -118.112989, -118.11306, -118.113094, -118.115762, 34.105696, 34.105696, 34.105696, 34.105852, 34.105948, 34.106113, 34.106111, 34.106729, 34.10648, 34.107225, 34.107322, 34.105275, 34.106022, 
34.110909, 34.113169, 34.113978, 34.113439, 34.107758, 34.10618, 34.102478, 34.102376, 34.102106, 34.10173, 34.101707, 34.10185, 34.101877, 34.105696)))</t>
  </si>
  <si>
    <t>Census Tract 4802.02, Los Angeles County, California</t>
  </si>
  <si>
    <t>list(list(c(-118.090971, -118.090901, -118.091058, -118.091029, -118.090987, -118.092724, -118.093443, -118.0946, -118.097048, -118.099663, -118.102524, -118.104064, -118.104069, -118.104189, -118.099812, -118.098042, -118.091194, -118.091186, -118.091174, -118.091037, -118.091035, -118.091019, -118.090971, 34.11095, 34.108069, 34.108068, 34.106208, 34.103396, 34.10341, 34.103395, 34.103382, 34.103106, 34.102817, 34.102478, 34.10618, 34.107758, 34.113439, 34.113467, 34.115259, 34.115308, 34.114681, 
34.114023, 34.114022, 34.113555, 34.113478, 34.11095)))</t>
  </si>
  <si>
    <t>Census Tract 4803.02, Los Angeles County, California</t>
  </si>
  <si>
    <t>list(list(c(-118.130698, -118.130439, -118.129757, -118.129645, -118.127533, -118.125848, -118.121723, -118.121095, -118.116866, -118.11683, -118.116311, -118.115782, -118.115355, -118.115171, -118.115171, -118.115161, -118.115125, -118.11516, -118.115762, -118.113094, -118.11306, -118.112989, -118.117786, -118.120994, -118.123668, -118.126868, -118.129597, -118.130698, 34.100626, 34.100747, 34.101094, 34.101143, 34.102161, 34.102956, 34.104976, 34.105275, 34.107322, 34.107225, 34.10648, 34.106729, 
34.106111, 34.106113, 34.105948, 34.105852, 34.105696, 34.105696, 34.105696, 34.101877, 34.10185, 34.101707, 34.099464, 34.097937, 34.096651, 34.09516, 34.099077, 34.100626)))</t>
  </si>
  <si>
    <t>Census Tract 4803.03, Los Angeles County, California</t>
  </si>
  <si>
    <t>list(list(c(-118.134656, -118.134644, -118.134623, -118.137101, -118.140758, -118.140834, -118.137178, -118.134669, -118.134656, 34.096651, 34.094649, 34.091565, 34.091554, 34.091531, 34.09869, 34.098736, 34.098771, 34.096651)))</t>
  </si>
  <si>
    <t>Census Tract 4803.04, Los Angeles County, California</t>
  </si>
  <si>
    <t>list(list(c(-118.134644, -118.134656, -118.134669, -118.134543, -118.132769, -118.130698, -118.129597, -118.126868, -118.130056, -118.131142, -118.132174, -118.133245, -118.134623, -118.134644, 34.094649, 34.096651, 34.098771, 34.098782, 34.09964, 34.100626, 34.099077, 34.09516, 34.093658, 34.093146, 34.092653, 34.092142, 34.091565, 34.094649)))</t>
  </si>
  <si>
    <t>Census Tract 4804, Los Angeles County, California</t>
  </si>
  <si>
    <t>list(list(c(-118.127533, -118.129645, -118.129757, -118.130439, -118.130698, -118.132769, -118.134543, -118.134669, -118.137178, -118.140834, -118.141272, -118.141783, -118.141784, -118.14183, -118.139748, -118.134694, -118.134703, -118.135296, -118.134708, -118.131461, -118.127935, -118.123582, -118.121882, -118.121723, -118.125848, -118.127533, 34.102161, 34.101143, 34.101094, 34.100747, 34.100626, 34.09964, 34.098782, 34.098771, 34.098736, 34.09869, 34.098696, 34.098682, 34.098765, 34.10414, 34.104168, 
34.104085, 34.105725, 34.10645, 34.106818, 34.108819, 34.111146, 34.106849, 34.105141, 34.104976, 34.102956, 34.102161)))</t>
  </si>
  <si>
    <t>Census Tract 4805, Los Angeles County, California</t>
  </si>
  <si>
    <t>list(list(c(-118.147863, -118.149075, -118.149072, -118.149049, -118.150515, -118.150517, -118.150499, -118.150461, -118.155266, -118.155135, -118.153345, -118.15309, -118.144133, -118.142791, -118.141859, -118.140722, -118.139535, -118.135296, -118.134703, -118.134694, -118.139748, -118.14183, -118.141784, -118.141783, -118.142182, -118.142403, -118.143189, -118.1438, -118.147863, 34.098634, 34.098617, 34.098693, 34.104077, 34.104057, 34.106584, 34.108864, 34.112204, 34.111968, 34.115754, 34.115782, 
34.115769, 34.115621, 34.115669, 34.115705, 34.116152, 34.11252, 34.10645, 34.105725, 34.104085, 34.104168, 34.10414, 34.098765, 34.098682, 34.098671, 34.098674, 34.098674, 34.098668, 34.098634)))</t>
  </si>
  <si>
    <t>Census Tract 4806, Los Angeles County, California</t>
  </si>
  <si>
    <t>list(list(c(-118.157964, -118.150683, -118.150438, -118.150271, -118.149665, -118.148948, -118.147822, -118.146058, -118.145945, -118.145664, -118.145681, -118.142213, -118.140722, -118.141859, -118.142791, -118.144133, -118.15309, -118.153345, -118.155135, -118.157115, -118.157746, -118.162416, -118.166963, -118.171723, -118.176187, -118.172758, -118.168866, -118.16889, -118.167666, -118.168039, -118.168053, -118.163195, -118.157964, 34.124016, 34.124021, 34.12402, 34.124037, 34.124594, 34.125662, 
34.125056, 34.123634, 34.122738, 34.122052, 34.123498, 34.11959, 34.116152, 34.115705, 34.115669, 34.115621, 34.115769, 34.115782, 34.115754, 34.115735, 34.115728, 34.115713, 34.11575, 34.112508, 34.112451, 34.113627, 34.117843, 34.119924, 34.121797, 34.123112, 34.123923, 34.124024, 34.124016)))</t>
  </si>
  <si>
    <t>Census Tract 4807.02, Los Angeles County, California</t>
  </si>
  <si>
    <t>list(list(c(-118.16945, -118.176719, -118.177994, -118.177996, -118.177995, -118.177995, -118.177207, -118.177333, -118.176187, -118.171723, -118.170147, -118.165035, -118.165022, -118.166256, -118.162752, -118.160841, -118.162721, -118.15936, -118.160266, -118.160267, -118.160499, -118.162182, -118.168415, -118.16945, 34.098663, 34.098606, 34.098595, 34.101921, 34.104044, 34.110244, 34.110392, 34.110847, 34.112451, 34.112508, 34.112013, 34.112345, 34.111553, 34.108168, 34.108688, 34.105964, 34.103679, 
34.101734, 34.098669, 34.098586, 34.098669, 34.09867, 34.098662, 34.098663)))</t>
  </si>
  <si>
    <t>Census Tract 4807.03, Los Angeles County, California</t>
  </si>
  <si>
    <t>list(list(c(-118.160267, -118.160266, -118.15936, -118.162721, -118.160841, -118.162752, -118.166256, -118.165022, -118.165035, -118.170147, -118.171723, -118.166963, -118.162416, -118.157746, -118.157115, -118.15728, -118.157571, -118.157, -118.157474, -118.156778, -118.156778, -118.160267, 34.098586, 34.098669, 34.101734, 34.103679, 34.105964, 34.108688, 34.108168, 34.111553, 34.112345, 34.112013, 34.112508, 34.11575, 34.115713, 34.115728, 34.115735, 34.111904, 34.107981, 34.105513, 34.1029, 34.09867, 
34.098604, 34.098586)))</t>
  </si>
  <si>
    <t>Census Tract 4807.04, Los Angeles County, California</t>
  </si>
  <si>
    <t>list(list(c(-118.149072, -118.149075, -118.155292, -118.155526, -118.156605, -118.156778, -118.156778, -118.157474, -118.157, -118.157571, -118.15728, -118.157115, -118.155135, -118.155266, -118.150461, -118.150499, -118.150517, -118.150515, -118.149049, -118.149072, 34.098693, 34.098617, 34.098576, 34.098592, 34.09859, 34.098604, 34.09867, 34.1029, 34.105513, 34.107981, 34.111904, 34.115735, 34.115754, 34.111968, 34.112204, 34.108864, 34.106584, 34.104057, 34.104077, 34.098693)))</t>
  </si>
  <si>
    <t>Census Tract 4808.02, Los Angeles County, California</t>
  </si>
  <si>
    <t>list(list(c(-118.144978, -118.144962, -118.144793, -118.146905, -118.144475, -118.144391, -118.144368, -118.149722, -118.15184, -118.158307, -118.160493, -118.16052, -118.16054, -118.160496, -118.160524, -118.158223, -118.154537, -118.151969, -118.146556, -118.14613, -118.145991, -118.145614, -118.145183, -118.144978, 34.08756, 34.0808, 34.080843, 34.079705, 34.080334, 34.079365, 34.077346, 34.077037, 34.076908, 34.076393, 34.075315, 34.078478, 34.080814, 34.081082, 34.086348, 34.086369, 34.087793, 
34.087833, 34.087877, 34.08785, 34.087815, 34.087669, 34.087576, 34.08756)))</t>
  </si>
  <si>
    <t>Census Tract 4808.03, Los Angeles County, California</t>
  </si>
  <si>
    <t>list(list(c(-118.145188, -118.145162, -118.145008, -118.144978, -118.145183, -118.145614, -118.145991, -118.14613, -118.146556, -118.151969, -118.154537, -118.158223, -118.160524, -118.160544, -118.160555, -118.160582, -118.16066, -118.159526, -118.159356, -118.159066, -118.157648, -118.155261, -118.152077, -118.15014, -118.146838, -118.146188, -118.145188, 34.091499, 34.091495, 34.091496, 34.08756, 34.087576, 34.087669, 34.087815, 34.08785, 34.087877, 34.087833, 34.087793, 34.086369, 34.086348, 
34.08889, 34.09025, 34.090337, 34.093441, 34.094277, 34.094384, 34.094589, 34.094939, 34.095203, 34.095232, 34.094793, 34.092227, 34.091758, 34.091499)))</t>
  </si>
  <si>
    <t>Census Tract 4808.04, Los Angeles County, California</t>
  </si>
  <si>
    <t>list(list(c(-118.149075, -118.147863, -118.1438, -118.143189, -118.142403, -118.142182, -118.141783, -118.141272, -118.140834, -118.140758, -118.145008, -118.145162, -118.145188, -118.146188, -118.146838, -118.15014, -118.152077, -118.155261, -118.157648, -118.159066, -118.155885, -118.155292, -118.149075, 34.098617, 34.098634, 34.098668, 34.098674, 34.098674, 34.098671, 34.098682, 34.098696, 34.09869, 34.091531, 34.091496, 34.091495, 34.091499, 34.091758, 34.092227, 34.094793, 34.095232, 34.095203, 
34.094939, 34.094589, 34.096823, 34.098576, 34.098617)))</t>
  </si>
  <si>
    <t>Census Tract 4809.01, Los Angeles County, California</t>
  </si>
  <si>
    <t>list(list(c(-118.144793, -118.144962, -118.144978, -118.145008, -118.140758, -118.137101, -118.134623, -118.134588, -118.134554, -118.141922, -118.144793, 34.080843, 34.0808, 34.08756, 34.091496, 34.091531, 34.091554, 34.091565, 34.087528, 34.084735, 34.081582, 34.080843)))</t>
  </si>
  <si>
    <t>Census Tract 4809.02, Los Angeles County, California</t>
  </si>
  <si>
    <t>list(list(c(-118.144391, -118.144475, -118.146905, -118.144793, -118.141922, -118.134554, -118.134511, -118.134512, -118.144368, -118.144391, 34.079365, 34.080334, 34.079705, 34.080843, 34.081582, 34.084735, 34.079425, 34.077908, 34.077346, 34.079365)))</t>
  </si>
  <si>
    <t>Census Tract 4809.03, Los Angeles County, California</t>
  </si>
  <si>
    <t>list(list(c(-118.134421, -118.134394, -118.134366, -118.135707, -118.143044, -118.144506, -118.144497, -118.144324, -118.144368, -118.134512, -118.134437, -118.134425, -118.134421, 34.071661, 34.071304, 34.069745, 34.069741, 34.06968, 34.071385, 34.071823, 34.072017, 34.077346, 34.077908, 34.073925, 34.07171, 34.071661)))</t>
  </si>
  <si>
    <t>Census Tract 4810.01, Los Angeles County, California</t>
  </si>
  <si>
    <t>list(list(c(-118.124746, -118.123046, -118.123048, -118.129441, -118.129346, -118.129319, -118.131755, -118.134511, -118.134554, -118.134588, -118.134623, -118.133245, -118.132174, -118.131142, -118.130056, -118.126868, -118.126492, -118.125521, -118.124746, 34.092132, 34.089627, 34.089382, 34.086647, 34.082752, 34.079448, 34.07944, 34.079425, 34.084735, 34.087528, 34.091565, 34.092142, 34.092653, 34.093146, 34.093658, 34.09516, 34.094731, 34.093238, 34.092132)))</t>
  </si>
  <si>
    <t>Census Tract 4810.02, Los Angeles County, California</t>
  </si>
  <si>
    <t>list(list(c(-118.123046, -118.124746, -118.125521, -118.126492, -118.126868, -118.123668, -118.120994, -118.117786, -118.112989, -118.112945, -118.112937, -118.113775, -118.11372, -118.113182, -118.11347, -118.11326, -118.11326, -118.113301, -118.113502, -118.113305, -118.113171, -118.112733, -118.112707, -118.119772, -118.123048, -118.123046, 34.089627, 34.092132, 34.093238, 34.094731, 34.09516, 34.096651, 34.097937, 34.099464, 34.101707, 34.101619, 34.100351, 34.099961, 34.099882, 34.099003, 34.098807, 
34.098489, 34.098256, 34.098013, 34.097534, 34.097558, 34.096719, 34.09411, 34.093873, 34.090783, 34.089382, 34.089627)))</t>
  </si>
  <si>
    <t>Census Tract 4811.01, Los Angeles County, California</t>
  </si>
  <si>
    <t>list(list(c(-118.112989, -118.112933, -118.112017, -118.110947, -118.102524, -118.099663, -118.099612, -118.099591, -118.105855, -118.108399, -118.110643, -118.112707, -118.112733, -118.113171, -118.113305, -118.113502, -118.113301, -118.11326, -118.11326, -118.11347, -118.113182, -118.11372, -118.113775, -118.112937, -118.112945, -118.112989, 34.101707, 34.10173, 34.102106, 34.102376, 34.102478, 34.102817, 34.098908, 34.097419, 34.096452, 34.095598, 34.094753, 34.093873, 34.09411, 34.096719, 34.097558, 
34.097534, 34.098013, 34.098256, 34.098489, 34.098807, 34.099003, 34.099882, 34.099961, 34.100351, 34.101619, 34.101707)))</t>
  </si>
  <si>
    <t>Census Tract 4811.02, Los Angeles County, California</t>
  </si>
  <si>
    <t>list(list(c(-118.090987, -118.090953, -118.089106, -118.087858, -118.087676, -118.087628, -118.091434, -118.092984, -118.095908, -118.099591, -118.099612, -118.099663, -118.097048, -118.0946, -118.093443, -118.092724, -118.090987, 34.103396, 34.100244, 34.0977, 34.095809, 34.09545, 34.095284, 34.096511, 34.096872, 34.097321, 34.097419, 34.098908, 34.102817, 34.103106, 34.103382, 34.103395, 34.10341, 34.103396)))</t>
  </si>
  <si>
    <t>Census Tract 4811.03, Los Angeles County, California</t>
  </si>
  <si>
    <t>list(list(c(-118.087221, -118.088205, -118.090849, -118.090834, -118.099571, -118.099571, -118.107735, -118.108002, -118.108372, -118.108397, -118.108399, -118.105855, -118.099591, -118.095908, -118.092984, -118.091434, -118.087628, -118.087282, -118.087262, -118.087221, 34.091744, 34.091738, 34.091713, 34.089906, 34.08983, 34.08979, 34.089809, 34.091624, 34.091622, 34.095443, 34.095598, 34.096452, 34.097419, 34.097321, 34.096872, 34.096511, 34.095284, 34.09517, 34.095017, 34.091744)))</t>
  </si>
  <si>
    <t>Census Tract 4812.01, Los Angeles County, California</t>
  </si>
  <si>
    <t>list(list(c(-118.073475, -118.072896, -118.072055, -118.071707, -118.068001, -118.067952, -118.067884, -118.067848, -118.067718, -118.067713, -118.073262, -118.073262, -118.073322, -118.073322, -118.073445, -118.073968, -118.074156, -118.075402, -118.076286, -118.074162, -118.073475, 34.103523, 34.103656, 34.103989, 34.104196, 34.10569, 34.101924, 34.096649, 34.093847, 34.088722, 34.088577, 34.090412, 34.090449, 34.090509, 34.09056, 34.097097, 34.097433, 34.097524, 34.098537, 34.103414, 34.103446, 
34.103523)))</t>
  </si>
  <si>
    <t>Census Tract 4812.02, Los Angeles County, California</t>
  </si>
  <si>
    <t>list(list(c(-118.073583, -118.077692, -118.079592, -118.083693, -118.087262, -118.087282, -118.087628, -118.087676, -118.087858, -118.089106, -118.090953, -118.090987, -118.087355, -118.081257, -118.077214, -118.07721, -118.076286, -118.075402, -118.074156, -118.073968, -118.073445, -118.073322, -118.073322, -118.073262, -118.073262, -118.073583, 34.090521, 34.091872, 34.092496, 34.093844, 34.095017, 34.09517, 34.095284, 34.09545, 34.095809, 34.0977, 34.100244, 34.103396, 34.103418, 34.103454, 34.103491, 
34.103407, 34.103414, 34.098537, 34.097524, 34.097433, 34.097097, 34.09056, 34.090509, 34.090449, 34.090412, 34.090521)))</t>
  </si>
  <si>
    <t>Census Tract 4813, Los Angeles County, California</t>
  </si>
  <si>
    <t>list(list(c(-118.087191, -118.088907, -118.088854, -118.087906, -118.087908, -118.087849, -118.087882, -118.083512, -118.082055, -118.077636, -118.077456, -118.078441, -118.075355, -118.081859, -118.087093, -118.087099, -118.087102, -118.087101, -118.087191, 34.074863, 34.074853, 34.076482, 34.076481, 34.076567, 34.078654, 34.080281, 34.08045, 34.080514, 34.080666, 34.075608, 34.075345, 34.072242, 34.072149, 34.072085, 34.072368, 34.072438, 34.072791, 34.074863)))</t>
  </si>
  <si>
    <t>Census Tract 4814.01, Los Angeles County, California</t>
  </si>
  <si>
    <t>list(list(c(-118.099572, -118.09957, -118.099563, -118.10385, -118.108255, -118.108253, -118.108277, -118.108298, -118.1083, -118.108333, -118.108235, -118.108304, -118.108313, -118.108372, -118.108002, -118.107735, -118.099571, -118.099541, -118.09954, -118.099549, -118.099572, -118.099572, 34.077567, 34.077274, 34.076469, 34.076442, 34.076419, 34.076693, 34.077112, 34.079321, 34.081173, 34.083187, 34.08401, 34.084119, 34.085164, 34.091622, 34.091624, 34.089809, 34.08979, 34.086167, 34.084799, 34.079741, 
34.077626, 34.077567)))</t>
  </si>
  <si>
    <t>Census Tract 4814.02, Los Angeles County, California</t>
  </si>
  <si>
    <t>list(list(c(-118.095086, -118.095103, -118.097106, -118.099153, -118.099572, -118.099572, -118.099549, -118.09954, -118.099541, -118.099571, -118.099571, -118.090834, -118.090849, -118.088205, -118.088051, -118.088011, -118.087797, -118.08775, -118.083512, -118.087882, -118.087849, -118.087908, -118.087906, -118.088854, -118.088907, -118.090683, -118.090691, -118.092939, -118.094856, -118.095086, 34.075356, 34.077155, 34.077161, 34.077155, 34.077567, 34.077626, 34.079741, 34.084799, 34.086167, 34.08979, 
34.08983, 34.089906, 34.091713, 34.091738, 34.090696, 34.089928, 34.086274, 34.085511, 34.08045, 34.080281, 34.078654, 34.076567, 34.076481, 34.076482, 34.074853, 34.074852, 34.075142, 34.075115, 34.075125, 34.075356)))</t>
  </si>
  <si>
    <t>Census Tract 4815, Los Angeles County, California</t>
  </si>
  <si>
    <t>list(list(c(-118.109257, -118.109247, -118.113006, -118.116764, -118.116843, -118.116929, -118.117266, -118.117271, -118.117275, -118.117122, -118.116912, -118.116851, -118.11686, -118.116863, -118.116888, -118.116912, -118.116926, -118.116948, -118.11826, -118.118254, -118.119772, -118.112707, -118.110643, -118.108399, -118.108397, -118.108372, -118.108313, -118.108304, -118.108235, -118.108333, -118.1083, -118.108298, -118.108277, -118.108253, -118.108255, -118.108231, -118.108181, -118.108189, 
-118.109264, -118.109261, -118.109257, 34.071112, 34.069841, 34.069824, 34.06979, 34.071365, 34.071398, 34.071396, 34.071872, 34.072023, 34.072016, 34.072039, 34.072437, 34.073185, 34.074151, 34.076125, 34.078904, 34.080758, 34.085741, 34.085732, 34.090431, 34.090783, 34.093873, 34.094753, 34.095598, 34.095443, 34.091622, 34.085164, 34.084119, 34.08401, 34.083187, 34.081173, 34.079321, 34.077112, 34.076693, 34.076419, 34.074299, 34.072913, 34.071654, 34.071638, 34.071507, 34.071112)))</t>
  </si>
  <si>
    <t>Census Tract 4816.03, Los Angeles County, California</t>
  </si>
  <si>
    <t>list(list(c(-118.123014, -118.123038, -118.123048, -118.119772, -118.118254, -118.11826, -118.116948, -118.116926, -118.116912, -118.122997, -118.123014, 34.080708, 34.08377, 34.089382, 34.090783, 34.090431, 34.085732, 34.085741, 34.080758, 34.078904, 34.078571, 34.080708)))</t>
  </si>
  <si>
    <t>Census Tract 4816.04, Los Angeles County, California</t>
  </si>
  <si>
    <t>list(list(c(-118.129306, -118.129319, -118.129346, -118.129441, -118.123048, -118.123038, -118.123014, -118.122997, -118.129306, 34.078221, 34.079448, 34.082752, 34.086647, 34.089382, 34.08377, 34.080708, 34.078571, 34.078221)))</t>
  </si>
  <si>
    <t>Census Tract 4816.05, Los Angeles County, California</t>
  </si>
  <si>
    <t>list(list(c(-118.116843, -118.116764, -118.116831, -118.116889, -118.122915, -118.127614, -118.134366, -118.134394, -118.134421, -118.134425, -118.134437, -118.129253, -118.125492, -118.116863, -118.11686, -118.116851, -118.116912, -118.117122, -118.117275, -118.117271, -118.117266, -118.116929, -118.116843, 34.071365, 34.06979, 34.06979, 34.069789, 34.069775, 34.069768, 34.069745, 34.071304, 34.071661, 34.07171, 34.073925, 34.073991, 34.07404, 34.074151, 34.073185, 34.072437, 34.072039, 34.072016, 
34.072023, 34.071872, 34.071396, 34.071398, 34.071365)))</t>
  </si>
  <si>
    <t>Census Tract 4816.06, Los Angeles County, California</t>
  </si>
  <si>
    <t>list(list(c(-118.129253, -118.134437, -118.134512, -118.134511, -118.131755, -118.129319, -118.129306, -118.122997, -118.116912, -118.116888, -118.116863, -118.125492, -118.129253, 34.073991, 34.073925, 34.077908, 34.079425, 34.07944, 34.079448, 34.078221, 34.078571, 34.078904, 34.076125, 34.074151, 34.07404, 34.073991)))</t>
  </si>
  <si>
    <t>Census Tract 4817.11, Los Angeles County, California</t>
  </si>
  <si>
    <t>list(list(c(-118.116889, -118.116831, -118.116804, -118.116809, -118.117897, -118.118822, -118.122813, -118.122862, -118.122915, -118.116889, 34.069789, 34.06979, 34.066196, 34.062568, 34.062561, 34.062553, 34.06255, 34.066155, 34.069775, 34.069789)))</t>
  </si>
  <si>
    <t>Census Tract 4817.12, Los Angeles County, California</t>
  </si>
  <si>
    <t>list(list(c(-118.109247, -118.109257, -118.109261, -118.109264, -118.108189, -118.107466, -118.107463, -118.107497, -118.108093, -118.107402, -118.107291, -118.107144, -118.107296, -118.108108, -118.112981, -118.113521, -118.116809, -118.116804, -118.116831, -118.116764, -118.113006, -118.109247, 34.069841, 34.071112, 34.071507, 34.071638, 34.071654, 34.07166, 34.071545, 34.070701, 34.069853, 34.069857, 34.066222, 34.06496, 34.062569, 34.062564, 34.062587, 34.062584, 34.062568, 34.066196, 34.06979, 
34.06979, 34.069824, 34.069841)))</t>
  </si>
  <si>
    <t>Census Tract 4817.13, Los Angeles County, California</t>
  </si>
  <si>
    <t>list(list(c(-118.127587, -118.134306, -118.135089, -118.135707, -118.134366, -118.127614, -118.122915, -118.122862, -118.127587, 34.066133, 34.066122, 34.066121, 34.069741, 34.069745, 34.069768, 34.069775, 34.066155, 34.066133)))</t>
  </si>
  <si>
    <t>Census Tract 4817.14, Los Angeles County, California</t>
  </si>
  <si>
    <t>list(list(c(-118.135089, -118.134306, -118.127587, -118.122862, -118.122813, -118.1255, -118.127544, -118.13057, -118.131861, -118.13204, -118.134204, -118.135502, -118.135506, -118.134988, -118.135089, 34.066121, 34.066122, 34.066133, 34.066155, 34.06255, 34.062527, 34.062536, 34.062511, 34.062528, 34.062467, 34.062458, 34.062457, 34.062587, 34.063284, 34.066121)))</t>
  </si>
  <si>
    <t>Census Tract 4818, Los Angeles County, California</t>
  </si>
  <si>
    <t>list(list(c(-118.146175, -118.147382, -118.147846, -118.145292, -118.142952, -118.143041, -118.143044, -118.135707, -118.135089, -118.134988, -118.135506, -118.139629, -118.143532, -118.144438, -118.145141, -118.14518, -118.146175, 34.061667, 34.063569, 34.064558, 34.064821, 34.068838, 34.069179, 34.06968, 34.069741, 34.066121, 34.063284, 34.062587, 34.062436, 34.060436, 34.060079, 34.060071, 34.060149, 34.061667)))</t>
  </si>
  <si>
    <t>Census Tract 4819.01, Los Angeles County, California</t>
  </si>
  <si>
    <t>list(list(c(-118.161761, -118.161269, -118.16072, -118.160496, -118.160493, -118.158307, -118.15184, -118.149722, -118.144368, -118.144324, -118.144497, -118.144506, -118.14621, -118.151067, -118.162866, -118.164735, -118.164833, -118.165293, -118.164778, -118.162467, -118.161717, -118.161761, 34.074635, 34.074875, 34.075043, 34.075131, 34.075315, 34.076393, 34.076908, 34.077037, 34.077346, 34.072017, 34.071823, 34.071385, 34.070948, 34.068436, 34.062287, 34.062283, 34.062298, 34.062298, 34.064923, 
34.069688, 34.071793, 34.074635)))</t>
  </si>
  <si>
    <t>Census Tract 4819.02, Los Angeles County, California</t>
  </si>
  <si>
    <t>list(list(c(-118.142952, -118.145292, -118.147846, -118.147382, -118.146175, -118.14518, -118.145141, -118.148816, -118.152801, -118.162866, -118.151067, -118.14621, -118.144506, -118.143044, -118.143041, -118.142952, 34.068838, 34.064821, 34.064558, 34.063569, 34.061667, 34.060149, 34.060071, 34.061712, 34.062316, 34.062287, 34.068436, 34.070948, 34.071385, 34.06968, 34.069179, 34.068838)))</t>
  </si>
  <si>
    <t>Census Tract 4820.01, Los Angeles County, California</t>
  </si>
  <si>
    <t>list(list(c(-118.168228, -118.168062, -118.168141, -118.169272, -118.169259, -118.169256, -118.169259, -118.165951, -118.165293, -118.164833, -118.164735, -118.162866, -118.152801, -118.148816, -118.145141, -118.144941, -118.14483, -118.144729, -118.144612, -118.145823, -118.150939, -118.153541, -118.156986, -118.16105, -118.161344, -118.16149, -118.161704, -118.16179, -118.161896, -118.161895, -118.161878, -118.161923, -118.161914, -118.16274, -118.167037, -118.169594, -118.168228, 34.047848, 34.048353, 
34.048352, 34.048354, 34.060929, 34.061489, 34.06229, 34.062293, 34.062298, 34.062298, 34.062283, 34.062287, 34.062316, 34.061712, 34.060071, 34.059771, 34.059445, 34.058606, 34.058533, 34.056824, 34.053281, 34.052116, 34.051656, 34.048313, 34.047966, 34.047804, 34.047566, 34.0474, 34.046986, 34.045384, 34.044731, 34.04468, 34.044214, 34.044215, 34.04424, 34.044197, 34.047848)))</t>
  </si>
  <si>
    <t>Census Tract 4820.02, Los Angeles County, California</t>
  </si>
  <si>
    <t>list(list(c(-118.13985, -118.140086, -118.1403, -118.141927, -118.14247, -118.143521, -118.14429, -118.14664, -118.153046, -118.157164, -118.161914, -118.161923, -118.161878, -118.161895, -118.161896, -118.16179, -118.161704, -118.16149, -118.161344, -118.16105, -118.156986, -118.153541, -118.150939, -118.145823, -118.144612, -118.139482, -118.1389, -118.137677, -118.13946, -118.13985, 34.047803, 34.047195, 34.046477, 34.040822, 34.040059, 34.039351, 34.040119, 34.041869, 34.044209, 34.044261, 34.044214, 
34.04468, 34.044731, 34.045384, 34.046986, 34.0474, 34.047566, 34.047804, 34.047966, 34.048313, 34.051656, 34.052116, 34.053281, 34.056824, 34.058533, 34.056214, 34.053405, 34.051535, 34.048568, 34.047803)))</t>
  </si>
  <si>
    <t>Census Tract 4821.01, Los Angeles County, California</t>
  </si>
  <si>
    <t>list(list(c(-118.127544, -118.127546, -118.127545, -118.127515, -118.127462, -118.130681, -118.131951, -118.134718, -118.137677, -118.1389, -118.139482, -118.144612, -118.144729, -118.14483, -118.144941, -118.145141, -118.144438, -118.143532, -118.139629, -118.135506, -118.135502, -118.134204, -118.13204, -118.131861, -118.13057, -118.127544, 34.062536, 34.062496, 34.062429, 34.05979, 34.056555, 34.055617, 34.055593, 34.056431, 34.051535, 34.053405, 34.056214, 34.058533, 34.058606, 34.059445, 34.059771, 
34.060071, 34.060079, 34.060436, 34.062436, 34.062587, 34.062457, 34.062458, 34.062467, 34.062528, 34.062511, 34.062536)))</t>
  </si>
  <si>
    <t>Census Tract 4821.02, Los Angeles County, California</t>
  </si>
  <si>
    <t>list(list(c(-118.13985, -118.13946, -118.137677, -118.134718, -118.131951, -118.130681, -118.127462, -118.125832, -118.128766, -118.131499, -118.13183, -118.133164, -118.134755, -118.13753, -118.1403, -118.140086, -118.13985, 34.047803, 34.048568, 34.051535, 34.056431, 34.055593, 34.055617, 34.056555, 34.05517, 34.047199, 34.045754, 34.045709, 34.045881, 34.044846, 34.045167, 34.046477, 34.047195, 34.047803)))</t>
  </si>
  <si>
    <t>Census Tract 4822.01, Los Angeles County, California</t>
  </si>
  <si>
    <t>list(list(c(-118.127545, -118.127546, -118.127544, -118.1255, -118.122813, -118.118822, -118.117897, -118.116809, -118.116794, -118.116787, -118.116732, -118.121093, -118.125004, -118.125832, -118.127462, -118.127515, -118.127545, 34.062429, 34.062496, 34.062536, 34.062527, 34.06255, 34.062553, 34.062561, 34.062568, 34.060751, 34.059827, 34.055302, 34.055276, 34.055216, 34.05517, 34.056555, 34.05979, 34.062429)))</t>
  </si>
  <si>
    <t>Census Tract 4822.02, Los Angeles County, California</t>
  </si>
  <si>
    <t>list(list(c(-118.116809, -118.113521, -118.112981, -118.108108, -118.108089, -118.108033, -118.112421, -118.115291, -118.116732, -118.116787, -118.116794, -118.116809, 34.062568, 34.062584, 34.062587, 34.062564, 34.05987, 34.055338, 34.055312, 34.055315, 34.055302, 34.059827, 34.060751, 34.062568)))</t>
  </si>
  <si>
    <t>Census Tract 4823.01, Los Angeles County, California</t>
  </si>
  <si>
    <t>list(list(c(-118.091668, -118.092787, -118.092897, -118.095804, -118.096789, -118.099538, -118.099537, -118.099545, -118.103815, -118.107463, -118.107466, -118.108189, -118.108181, -118.108231, -118.108255, -118.10385, -118.099563, -118.09957, -118.099572, -118.099153, -118.097106, -118.095103, -118.095086, -118.094856, -118.092939, -118.090691, -118.090683, -118.088907, -118.087191, -118.087101, -118.087102, -118.087099, -118.090605, -118.090606, -118.090849, -118.091668, 34.072293, 34.072298, 34.072287, 
34.072256, 34.072358, 34.072329, 34.072242, 34.071587, 34.071577, 34.071545, 34.07166, 34.071654, 34.072913, 34.074299, 34.076419, 34.076442, 34.076469, 34.077274, 34.077567, 34.077155, 34.077161, 34.077155, 34.075356, 34.075125, 34.075115, 34.075142, 34.074852, 34.074853, 34.074863, 34.072791, 34.072438, 34.072368, 34.072639, 34.072333, 34.072339, 34.072293)))</t>
  </si>
  <si>
    <t>Census Tract 4823.03, Los Angeles County, California</t>
  </si>
  <si>
    <t>list(list(c(-118.090534, -118.092808, -118.098249, -118.099508, -118.107291, -118.107402, -118.108093, -118.107497, -118.107463, -118.103815, -118.099545, -118.099537, -118.099538, -118.096789, -118.095804, -118.092897, -118.092787, -118.091668, -118.090849, -118.090606, -118.090606, -118.090579, -118.090568, -118.090569, -118.090534, 34.066289, 34.066264, 34.066223, 34.066223, 34.066222, 34.069857, 34.069853, 34.070701, 34.071545, 34.071577, 34.071587, 34.072242, 34.072329, 34.072358, 34.072256, 
34.072287, 34.072298, 34.072293, 34.072339, 34.072333, 34.072201, 34.069924, 34.067765, 34.067706, 34.066289)))</t>
  </si>
  <si>
    <t>Census Tract 4823.04, Los Angeles County, California</t>
  </si>
  <si>
    <t>list(list(c(-118.092808, -118.090534, -118.090536, -118.090503, -118.090911, -118.094664, -118.099493, -118.103723, -118.107296, -118.107144, -118.107291, -118.099508, -118.098249, -118.092808, 34.066264, 34.066289, 34.063217, 34.06265, 34.062649, 34.062634, 34.062624, 34.06261, 34.062569, 34.06496, 34.066222, 34.066223, 34.066223, 34.066264)))</t>
  </si>
  <si>
    <t>Census Tract 4824.01, Los Angeles County, California</t>
  </si>
  <si>
    <t>list(list(c(-118.090606, -118.090606, -118.090605, -118.087099, -118.087093, -118.081859, -118.081862, -118.082036, -118.082077, -118.082072, -118.081968, -118.090503, -118.090536, -118.090534, -118.090569, -118.090568, -118.090579, -118.090606, 34.072201, 34.072333, 34.072639, 34.072368, 34.072085, 34.072149, 34.071573, 34.069971, 34.068799, 34.067771, 34.062669, 34.06265, 34.063217, 34.066289, 34.067706, 34.067765, 34.069924, 34.072201)))</t>
  </si>
  <si>
    <t>Census Tract 4824.02, Los Angeles County, California</t>
  </si>
  <si>
    <t>list(list(c(-118.090557, -118.090558, -118.090476, -118.090483, -118.090491, -118.090505, -118.090564, -118.090503, -118.081968, -118.081949, -118.079998, -118.0789, -118.075268, -118.075279, -118.071587, -118.072201, -118.072187, -118.072115, -118.072398, -118.073078, -118.075038, -118.074724, -118.070948, -118.071962, -118.072859, -118.07306, -118.073456, -118.073773, -118.074012, -118.077894, -118.07817, -118.080698, -118.080756, -118.082309, -118.085936, -118.086138, -118.089016, -118.090594, 
-118.090539, -118.090557, -118.090557, 34.048553, 34.049845, 34.050861, 34.051205, 34.051865, 34.05389, 34.060634, 34.06265, 34.062669, 34.051719, 34.051717, 34.054411, 34.054487, 34.057224, 34.057237, 34.052868, 34.052191, 34.051918, 34.046135, 34.044916, 34.040711, 34.036697, 34.029674, 34.030274, 34.030958, 34.031144, 34.031552, 34.031905, 34.032118, 34.0356, 34.035951, 34.039328, 34.039405, 34.040948, 34.04251, 34.042597, 34.043804, 34.044444, 34.044778, 34.048069, 34.048553)))</t>
  </si>
  <si>
    <t>Census Tract 4825.02, Los Angeles County, California</t>
  </si>
  <si>
    <t>list(list(c(-118.105713, -118.105993, -118.108033, -118.108089, -118.108108, -118.107296, -118.103723, -118.099493, -118.099457, -118.100619, -118.103688, -118.105713, 34.055338, 34.055341, 34.055338, 34.05987, 34.062564, 34.062569, 34.06261, 34.062624, 34.055373, 34.055365, 34.055355, 34.055338)))</t>
  </si>
  <si>
    <t>Census Tract 4825.03, Los Angeles County, California</t>
  </si>
  <si>
    <t>list(list(c(-118.094664, -118.090911, -118.090503, -118.090564, -118.090505, -118.091134, -118.094627, -118.095117, -118.099457, -118.099493, -118.094664, 34.062634, 34.062649, 34.06265, 34.060634, 34.05389, 34.053998, 34.054574, 34.054655, 34.055373, 34.062624, 34.062634)))</t>
  </si>
  <si>
    <t>Census Tract 4825.21, Los Angeles County, California</t>
  </si>
  <si>
    <t>list(list(c(-118.090476, -118.090558, -118.090557, -118.090557, -118.090539, -118.090594, -118.093752, -118.098219, -118.098343, -118.098534, -118.100155, -118.102867, -118.107871, -118.108009, -118.108015, -118.10802, -118.108038, -118.10803, -118.108039, -118.108044, -118.108033, -118.105993, -118.105713, -118.103688, -118.100619, -118.099457, -118.095117, -118.094627, -118.091134, -118.090505, -118.090491, -118.090483, -118.090476, 34.050861, 34.049845, 34.048553, 34.048069, 34.044778, 34.044444, 
34.04585, 34.04836, 34.048202, 34.047883, 34.044976, 34.046768, 34.046985, 34.047224, 34.04847, 34.049508, 34.051862, 34.051972, 34.052111, 34.052714, 34.055338, 34.055341, 34.055338, 34.055355, 34.055365, 34.055373, 34.054655, 34.054574, 34.053998, 34.05389, 34.051865, 34.051205, 34.050861)))</t>
  </si>
  <si>
    <t>Census Tract 4825.22, Los Angeles County, California</t>
  </si>
  <si>
    <t>list(list(c(-118.098534, -118.098343, -118.098219, -118.093752, -118.090594, -118.089016, -118.086138, -118.085936, -118.082309, -118.080756, -118.080698, -118.083892, -118.084947, -118.092882, -118.093206, -118.093476, -118.10365, -118.103645, -118.106517, -118.101686, -118.100272, -118.100155, -118.098534, 34.047883, 34.048202, 34.04836, 34.04585, 34.044444, 34.043804, 34.042597, 34.04251, 34.040948, 34.039405, 34.039328, 34.038201, 34.037861, 34.035869, 34.035763, 34.035639, 34.038233, 34.039683, 
34.040403, 34.042822, 34.044762, 34.044976, 34.047883)))</t>
  </si>
  <si>
    <t>Census Tract 4826, Los Angeles County, California</t>
  </si>
  <si>
    <t>list(list(c(-118.108039, -118.10803, -118.108038, -118.10802, -118.108015, -118.108009, -118.107871, -118.102867, -118.100155, -118.100272, -118.101686, -118.106517, -118.106982, -118.107735, -118.117942, -118.12058, -118.127558, -118.128155, -118.128575, -118.128758, -118.128766, -118.125832, -118.125004, -118.121093, -118.116732, -118.115291, -118.112421, -118.108033, -118.108044, -118.108039, 34.052111, 34.051972, 34.051862, 34.049508, 34.04847, 34.047224, 34.046985, 34.046768, 34.044976, 34.044762, 
34.042822, 34.040403, 34.04018, 34.040387, 34.043046, 34.043749, 34.045475, 34.045607, 34.045601, 34.046817, 34.047199, 34.05517, 34.055216, 34.055276, 34.055302, 34.055315, 34.055312, 34.055338, 34.052714, 34.052111)))</t>
  </si>
  <si>
    <t>Census Tract 4827.01, Los Angeles County, California</t>
  </si>
  <si>
    <t>list(list(c(-118.140893, -118.143997, -118.14416, -118.146471, -118.147217, -118.149992, -118.15104, -118.14713, -118.14653, -118.14429, -118.143521, -118.14247, -118.141927, -118.1403, -118.13753, -118.134755, -118.133164, -118.135394, -118.134719, -118.137538, -118.14029, -118.14097, -118.141866, -118.134195, -118.132787, -118.132664, -118.132376, -118.131439, -118.130212, -118.130368, -118.130501, -118.130473, -118.130099, -118.134168, -118.137918, -118.140893, 34.033494, 34.033464, 34.033463, 
34.033445, 34.033698, 34.035094, 34.03555, 34.038292, 34.038645, 34.040119, 34.039351, 34.040059, 34.040822, 34.046477, 34.045167, 34.044846, 34.045881, 34.043498, 34.041848, 34.042575, 34.0417, 34.039163, 34.03816, 34.038239, 34.038257, 34.038383, 34.038271, 34.038248, 34.037817, 34.037491, 34.036712, 34.036344, 34.033578, 34.033546, 34.033501, 34.033494)))</t>
  </si>
  <si>
    <t>Census Tract 4827.02, Los Angeles County, California</t>
  </si>
  <si>
    <t>list(list(c(-118.131499, -118.128766, -118.128758, -118.128575, -118.128513, -118.128454, -118.128433, -118.129248, -118.130212, -118.131439, -118.132376, -118.132664, -118.132787, -118.134195, -118.141866, -118.14097, -118.14029, -118.137538, -118.134719, -118.135394, -118.133164, -118.13183, -118.131499, 34.045754, 34.047199, 34.046817, 34.045601, 34.045171, 34.044766, 34.044371, 34.039246, 34.037817, 34.038248, 34.038271, 34.038383, 34.038257, 34.038239, 34.03816, 34.039163, 34.0417, 34.042575, 
34.041848, 34.043498, 34.045881, 34.045709, 34.045754)))</t>
  </si>
  <si>
    <t>Census Tract 4828, Los Angeles County, California</t>
  </si>
  <si>
    <t>list(list(c(-118.117942, -118.107735, -118.106982, -118.106517, -118.103645, -118.10365, -118.093476, -118.098305, -118.099086, -118.101548, -118.103631, -118.104456, -118.107685, -118.111649, -118.112206, -118.114397, -118.114786, -118.115135, -118.116524, -118.117973, -118.12504, -118.130099, -118.130473, -118.130501, -118.130368, -118.130212, -118.129248, -118.128433, -118.128454, -118.128513, -118.128575, -118.128155, -118.127558, -118.12058, -118.117942, 34.043046, 34.040387, 34.04018, 34.040403, 
34.039683, 34.038233, 34.035639, 34.035234, 34.032267, 34.031881, 34.032075, 34.030264, 34.026994, 34.030471, 34.031063, 34.033034, 34.033386, 34.033698, 34.033685, 34.033672, 34.033605, 34.033578, 34.036344, 34.036712, 34.037491, 34.037817, 34.039246, 34.044371, 34.044766, 34.045171, 34.045601, 34.045607, 34.045475, 34.043749, 34.043046)))</t>
  </si>
  <si>
    <t>Census Tract 5001, Los Angeles County, California</t>
  </si>
  <si>
    <t>list(list(c(-117.950456, -117.953144, -117.954289, -117.958087, -117.959218, -117.964777, -117.964775, -117.964691, -117.962277, -117.95916, -117.95813, -117.95887, -117.9589, -117.957605, -117.958953, -117.966449, -117.966557, -117.96662, -117.959014, -117.955703, -117.955053, -117.951388, -117.950375, -117.947772, -117.943296, -117.942232, -117.918303, -117.916481, -117.915149, -117.915393, -117.917701, -117.920093, -117.927433, -117.928345, -117.926765, -117.928227, -117.924677, -117.926572, -117.929893, 
-117.931623, -117.941464, -117.941847, -117.942552, -117.943275, -117.9461, -117.950456, 33.946072, 33.94607, 33.946069, 33.946067, 33.946066, 33.946054, 33.948381, 33.948578, 33.949726, 33.953684, 33.955974, 33.960208, 33.963895, 33.965684, 33.965823, 33.972578, 33.972722, 33.972839, 33.972812, 33.973104, 33.973162, 33.973903, 33.974011, 33.974241, 33.974512, 33.974297, 33.969004, 33.968539, 33.9682, 33.966683, 33.965603, 33.963776, 33.962106, 33.961504, 33.95893, 33.954148, 33.953874, 33.951457, 
33.948899, 33.94608, 33.94608, 33.94608, 33.946079, 33.946078, 33.946076, 33.946072)))</t>
  </si>
  <si>
    <t>Census Tract 5002.01, Los Angeles County, California</t>
  </si>
  <si>
    <t>list(list(c(-117.964691, -117.964775, -117.964777, -117.966691, -117.966796, -117.966796, -117.966957, -117.9679, -117.970714, -117.976498, -117.976501, -117.976513, -117.982452, -117.985311, -117.989109, -117.99229, -117.992376, -117.994356, -117.994028, -117.993993, -117.99269, -117.989191, -117.981376, -117.981324, -117.981291, -117.980783, -117.98092, -117.983717, -117.982115, -117.983633, -117.976921, -117.976574, -117.976613, -117.976661, -117.976652, -117.971937, -117.96662, -117.966557, -117.966449, 
-117.958953, -117.957605, -117.9589, -117.95887, -117.95813, -117.95916, -117.962277, -117.964691, 33.948578, 33.948381, 33.946054, 33.946058, 33.946056, 33.946011, 33.946056, 33.946056, 33.946042, 33.94605, 33.945911, 33.940111, 33.940151, 33.941225, 33.942668, 33.943891, 33.943923, 33.944656, 33.945402, 33.946651, 33.949563, 33.952336, 33.957423, 33.957488, 33.957477, 33.957808, 33.957947, 33.959777, 33.960758, 33.965007, 33.964813, 33.964804, 33.966492, 33.974829, 33.975091, 33.973762, 33.972839, 
33.972722, 33.972578, 33.965823, 33.965684, 33.963895, 33.960208, 33.955974, 33.953684, 33.949726, 33.948578)))</t>
  </si>
  <si>
    <t>Census Tract 5002.02, Los Angeles County, California</t>
  </si>
  <si>
    <t>list(list(c(-118.001947, -118.001811, -117.999488, -117.996591, -117.991917, -117.988884, -117.985181, -117.984956, -117.984423, -117.984353, -117.983469, -117.982791, -117.976652, -117.976661, -117.976613, -117.976574, -117.976921, -117.983633, -117.982115, -117.983717, -117.98092, -117.980783, -117.981291, -117.981324, -117.981376, -117.989191, -117.99269, -117.993993, -117.994028, -117.994356, -117.998489, -117.998608, -118.000774, -118.005374, -118.006487, -118.010526, -118.010585, -118.01143, 
-118.012691, -118.015823, -118.017675, -118.012864, -118.010459, -118.005996, -118.001947, 33.96191, 33.964236, 33.966072, 33.966956, 33.969781, 33.972578, 33.974514, 33.974664, 33.975101, 33.975166, 33.976013, 33.976834, 33.975091, 33.974829, 33.966492, 33.964804, 33.964813, 33.965007, 33.960758, 33.959777, 33.957947, 33.957808, 33.957477, 33.957488, 33.957423, 33.952336, 33.949563, 33.946651, 33.945402, 33.944656, 33.946236, 33.946282, 33.94696, 33.94838, 33.948719, 33.950565, 33.950596, 33.951074, 
33.951787, 33.953519, 33.954564, 33.960579, 33.963601, 33.963284, 33.96191)))</t>
  </si>
  <si>
    <t>Census Tract 5003, Los Angeles County, California</t>
  </si>
  <si>
    <t>list(list(c(-118.056759, -118.05668, -118.056551, -118.056244, -118.055934, -118.055643, -118.055518, -118.055174, -118.054963, -118.05458, -118.054653, -118.054648, -118.054633, -118.054224, -118.052714, -118.049199, -118.045709, -118.037927, -118.037783, -118.037666, -118.037169, -118.037354, -118.037489, -118.037611, -118.037647, -118.037379, -118.035928, -118.021823, -118.012607, -118.014482, -118.01945, -118.024521, -118.029422, -118.031697, -118.0365, -118.037354, -118.037331, -118.046047, 
-118.050388, -118.054023, -118.056149, -118.056137, -118.058265, -118.060966, -118.059345, -118.057134, -118.056837, -118.056479, -118.056746, -118.057432, -118.057336, -118.056262, -118.058263, -118.059447, -118.056759, 34.018493, 34.018499, 34.01853, 34.018603, 34.01879, 34.0189, 34.019027, 34.019576, 34.019697, 34.019846, 34.019901, 34.02063, 34.020685, 34.022229, 34.026056, 34.029374, 34.031098, 34.033802, 34.033226, 34.032769, 34.030499, 34.02903, 34.028011, 34.027158, 34.026923, 34.02355, 34.022629, 
34.020574, 34.016004, 34.014905, 34.008431, 34.006333, 34.003779, 34.002833, 34.002312, 34.002402, 34.000786, 34.000891, 34.001647, 34.003492, 34.003668, 34.003774, 34.005047, 34.006535, 34.00785, 34.010325, 34.011103, 34.012774, 34.013333, 34.014284, 34.014352, 34.015138, 34.016615, 34.017299, 34.018493)))</t>
  </si>
  <si>
    <t>Census Tract 5004.02, Los Angeles County, California</t>
  </si>
  <si>
    <t>list(list(c(-118.076355, -118.070909, -118.068843, -118.072727, -118.074281, -118.076365, -118.077834, -118.0838, -118.083755, -118.083385, -118.081745, -118.08134, -118.080842, -118.0773, -118.076355, 34.009063, 34.007338, 34.006726, 33.995924, 33.997072, 33.998038, 33.998676, 34.001246, 34.00187, 34.003372, 34.007898, 34.00879, 34.010449, 34.009359, 34.009063)))</t>
  </si>
  <si>
    <t>Census Tract 5004.03, Los Angeles County, California</t>
  </si>
  <si>
    <t>list(list(c(-118.056759, -118.059447, -118.058263, -118.056262, -118.057336, -118.057432, -118.056746, -118.056479, -118.056837, -118.057134, -118.059345, -118.060966, -118.063773, -118.065572, -118.066896, -118.067155, -118.067401, -118.06901, -118.068105, -118.070262, -118.070671, -118.070811, -118.071103, -118.070809, -118.070938, -118.071362, -118.072457, -118.072727, -118.068843, -118.070909, -118.067202, -118.068136, -118.071154, -118.070738, -118.069888, -118.069044, -118.061162, -118.059322, 
-118.058563, -118.056432, -118.054653, -118.05458, -118.054963, -118.055174, -118.055518, -118.055643, -118.055934, -118.056244, -118.056551, -118.05668, -118.056759, 34.018493, 34.017299, 34.016615, 34.015138, 34.014352, 34.014284, 34.013333, 34.012774, 34.011103, 34.010325, 34.00785, 34.006535, 34.004281, 34.002788, 34.001094, 34.001052, 34.001012, 34.000807, 33.998056, 33.997688, 33.99657, 33.996311, 33.995593, 33.995474, 33.995327, 33.994858, 33.995709, 33.995924, 34.006726, 34.007338, 34.012919, 
34.014474, 34.018704, 34.019442, 34.020826, 34.020912, 34.021719, 34.021917, 34.021491, 34.020295, 34.019901, 34.019846, 34.019697, 34.019576, 34.019027, 34.0189, 34.01879, 34.018603, 34.01853, 34.018499, 34.018493)))</t>
  </si>
  <si>
    <t>Census Tract 5004.04, Los Angeles County, California</t>
  </si>
  <si>
    <t>list(list(c(-118.073574, -118.072734, -118.069888, -118.070738, -118.071154, -118.068136, -118.067202, -118.070909, -118.076355, -118.0773, -118.080842, -118.078797, -118.07738, -118.075026, -118.074359, -118.073574, 34.020456, 34.020542, 34.020826, 34.019442, 34.018704, 34.014474, 34.012919, 34.007338, 34.009063, 34.009359, 34.010449, 34.01697, 34.01892, 34.020342, 34.020376, 34.020456)))</t>
  </si>
  <si>
    <t>Census Tract 5005, Los Angeles County, California</t>
  </si>
  <si>
    <t>list(list(c(-118.092326, -118.085702, -118.083622, -118.079994, -118.075026, -118.07738, -118.078797, -118.080842, -118.088305, -118.092326, 34.014129, 34.018704, 34.020136, 34.018415, 34.020342, 34.01892, 34.01697, 34.010449, 34.012859, 34.014129)))</t>
  </si>
  <si>
    <t>Census Tract 5006, Los Angeles County, California</t>
  </si>
  <si>
    <t>list(list(c(-118.094709, -118.092119, -118.092852, -118.092326, -118.088305, -118.080842, -118.08134, -118.081745, -118.083385, -118.083755, -118.0838, -118.087091, -118.088619, -118.09279, -118.093204, -118.096294, -118.096306, -118.096201, -118.095854, -118.095189, -118.095142, -118.094709, 34.010231, 34.012961, 34.013647, 34.014129, 34.012859, 34.010449, 34.00879, 34.007898, 34.003372, 34.00187, 34.001246, 34.002642, 34.003316, 34.005137, 34.005316, 34.006709, 34.007004, 34.007662, 34.008456, 
34.009716, 34.009778, 34.010231)))</t>
  </si>
  <si>
    <t>Census Tract 5007, Los Angeles County, California</t>
  </si>
  <si>
    <t>list(list(c(-118.111534, -118.111373, -118.109779, -118.107764, -118.107231, -118.106256, -118.103816, -118.103095, -118.097344, -118.096294, -118.093204, -118.09279, -118.088619, -118.087091, -118.0838, -118.085603, -118.086143, -118.08918, -118.089967, -118.091931, -118.094114, -118.09703, -118.100323, -118.10512, -118.110578, -118.111534, 33.991781, 33.991725, 33.993807, 33.994276, 33.994689, 33.995573, 33.998813, 33.999687, 34.001312, 34.006709, 34.005316, 34.005137, 34.003316, 34.002642, 34.001246, 
33.995932, 33.995112, 33.992595, 33.99206, 33.990461, 33.987019, 33.983111, 33.984908, 33.987499, 33.99124, 33.991781)))</t>
  </si>
  <si>
    <t>Census Tract 5008, Los Angeles County, California</t>
  </si>
  <si>
    <t>list(list(c(-118.082856, -118.083172, -118.084113, -118.085589, -118.087923, -118.090148, -118.09703, -118.094114, -118.091931, -118.089967, -118.08918, -118.088042, -118.083888, -118.082294, -118.079753, -118.078869, -118.078313, -118.076857, -118.077237, -118.076769, -118.076333, -118.076878, -118.07689, -118.076897, -118.077432, -118.081298, -118.081442, -118.082856, 33.975423, 33.975597, 33.976123, 33.976945, 33.978167, 33.97937, 33.983111, 33.987019, 33.990461, 33.99206, 33.992595, 33.990839, 
33.989016, 33.988327, 33.987224, 33.98687, 33.986634, 33.985934, 33.985026, 33.984753, 33.984451, 33.983322, 33.9833, 33.983289, 33.982429, 33.977144, 33.977184, 33.975423)))</t>
  </si>
  <si>
    <t>Census Tract 5009, Los Angeles County, California</t>
  </si>
  <si>
    <t>list(list(c(-118.082294, -118.083888, -118.088042, -118.08918, -118.086143, -118.085603, -118.0838, -118.077834, -118.076365, -118.074281, -118.072727, -118.076857, -118.078313, -118.078869, -118.079753, -118.082294, 33.988327, 33.989016, 33.990839, 33.992595, 33.995112, 33.995932, 34.001246, 33.998676, 33.998038, 33.997072, 33.995924, 33.985934, 33.986634, 33.98687, 33.987224, 33.988327)))</t>
  </si>
  <si>
    <t>Census Tract 5010.01, Los Angeles County, California</t>
  </si>
  <si>
    <t>list(list(c(-118.069157, -118.067953, -118.067831, -118.067266, -118.067025, -118.06683, -118.065574, -118.064854, -118.064055, -118.065706, -118.067681, -118.071345, -118.071666, -118.072977, -118.075182, -118.075424, -118.076162, -118.076857, -118.072727, -118.072457, -118.071362, -118.071272, -118.071, -118.070719, -118.070632, -118.069926, -118.069338, -118.069157, 33.993299, 33.992506, 33.992494, 33.992129, 33.991973, 33.991852, 33.991007, 33.99047, 33.989931, 33.988221, 33.98623, 33.982545, 
33.982756, 33.983676, 33.985165, 33.985316, 33.985622, 33.985934, 33.995924, 33.995709, 33.994858, 33.9948, 33.994624, 33.994429, 33.994309, 33.993785, 33.99342, 33.993299)))</t>
  </si>
  <si>
    <t>Census Tract 5010.02, Los Angeles County, California</t>
  </si>
  <si>
    <t>list(list(c(-118.071345, -118.067681, -118.065706, -118.064055, -118.060508, -118.057182, -118.053613, -118.053524, -118.053473, -118.052884, -118.051634, -118.052669, -118.0536, -118.053932, -118.058619, -118.060358, -118.060574, -118.060887, -118.06476, -118.06689, -118.067968, -118.071345, 33.982545, 33.98623, 33.988221, 33.989931, 33.987541, 33.985313, 33.982904, 33.982848, 33.982756, 33.982345, 33.981467, 33.981438, 33.981312, 33.981146, 33.97647, 33.974499, 33.974645, 33.974882, 33.977588, 
33.979309, 33.980086, 33.982545)))</t>
  </si>
  <si>
    <t>Census Tract 5012, Los Angeles County, California</t>
  </si>
  <si>
    <t>list(list(c(-118.066896, -118.065572, -118.063773, -118.060966, -118.058265, -118.056137, -118.056149, -118.056205, -118.056258, -118.056272, -118.056255, -118.055739, -118.05557, -118.055202, -118.055113, -118.055304, -118.055425, -118.055479, -118.05827, -118.05992, -118.06172, -118.064702, -118.065629, -118.066666, -118.067025, -118.067266, -118.067831, -118.067953, -118.069157, -118.069338, -118.069926, -118.070632, -118.070719, -118.071, -118.071272, -118.071362, -118.070938, -118.070809, -118.071103, 
-118.070811, -118.070671, -118.070262, -118.068105, -118.06901, -118.067401, -118.067155, -118.066896, 34.001094, 34.002788, 34.004281, 34.006535, 34.005047, 34.003774, 34.003668, 34.003211, 34.002457, 34.002256, 34.002172, 34.000354, 33.999955, 33.999442, 33.998978, 33.998666, 33.998572, 33.998619, 33.995768, 33.994126, 33.992284, 33.994309, 33.993369, 33.992326, 33.991973, 33.992129, 33.992494, 33.992506, 33.993299, 33.99342, 33.993785, 33.994309, 33.994429, 33.994624, 33.9948, 33.994858, 33.995327, 
33.995474, 33.995593, 33.996311, 33.99657, 33.997688, 33.998056, 34.000807, 34.001012, 34.001052, 34.001094)))</t>
  </si>
  <si>
    <t>Census Tract 5013, Los Angeles County, California</t>
  </si>
  <si>
    <t>list(list(c(-118.050268, -118.052421, -118.05353, -118.054627, -118.056079, -118.056462, -118.057182, -118.060508, -118.064055, -118.064854, -118.065574, -118.06683, -118.067025, -118.066666, -118.065629, -118.064702, -118.06172, -118.05992, -118.05827, -118.055479, -118.055425, -118.055304, -118.055113, -118.054107, -118.050363, -118.04846, -118.046054, -118.045955, -118.042054, -118.042042, -118.042026, -118.04204, -118.042043, -118.048113, -118.049185, -118.050268, 33.986348, 33.986365, 33.986351, 
33.986353, 33.986359, 33.986075, 33.985313, 33.987541, 33.989931, 33.99047, 33.991007, 33.991852, 33.991973, 33.992326, 33.993369, 33.994309, 33.992284, 33.994126, 33.995768, 33.998619, 33.998572, 33.998666, 33.998978, 33.998102, 33.996231, 33.995289, 33.994104, 33.993588, 33.993602, 33.993394, 33.991788, 33.989932, 33.986337, 33.986344, 33.986328, 33.986348)))</t>
  </si>
  <si>
    <t>Census Tract 5014, Los Angeles County, California</t>
  </si>
  <si>
    <t>list(list(c(-118.050268, -118.049185, -118.048113, -118.042043, -118.042041, -118.042041, -118.042054, -118.044343, -118.046655, -118.046816, -118.049305, -118.050457, -118.050842, -118.051153, -118.051634, -118.052884, -118.053473, -118.053524, -118.053613, -118.057182, -118.056462, -118.056079, -118.054627, -118.05353, -118.052421, -118.050268, 33.986348, 33.986328, 33.986344, 33.986337, 33.982744, 33.979108, 33.97545, 33.975468, 33.975469, 33.975448, 33.979071, 33.980521, 33.98089, 33.98112, 33.981467, 
33.982345, 33.982756, 33.982848, 33.982904, 33.985313, 33.986075, 33.986359, 33.986353, 33.986351, 33.986365, 33.986348)))</t>
  </si>
  <si>
    <t>Census Tract 5015.01, Los Angeles County, California</t>
  </si>
  <si>
    <t>list(list(c(-118.021376, -118.021709, -118.02239, -118.022618, -118.022827, -118.023095, -118.027772, -118.028308, -118.029451, -118.030308, -118.033814, -118.033826, -118.037332, -118.04204, -118.042026, -118.042042, -118.042054, -118.045955, -118.046054, -118.04846, -118.050363, -118.054107, -118.055113, -118.055202, -118.05557, -118.055739, -118.056255, -118.056272, -118.056258, -118.056205, -118.056149, -118.054023, -118.050388, -118.046047, -118.037331, -118.037354, -118.0365, -118.031697, -118.029422, 
-118.024521, -118.01945, -118.014482, -118.012607, -118.01225, -118.010794, -118.010677, -118.008417, -118.006204, -118.004526, -118.007593, -118.012778, -118.014275, -118.016434, -118.021376, 33.989731, 33.989425, 33.988518, 33.98841, 33.988414, 33.988536, 33.988185, 33.988124, 33.988103, 33.98812, 33.988121, 33.989906, 33.989917, 33.989932, 33.991788, 33.993394, 33.993602, 33.993588, 33.994104, 33.995289, 33.996231, 33.998102, 33.998978, 33.999442, 33.999955, 34.000354, 34.002172, 34.002256, 34.002457, 
34.003211, 34.003668, 34.003492, 34.001647, 34.000891, 34.000786, 34.002402, 34.002312, 34.002833, 34.003779, 34.006333, 34.008431, 34.014905, 34.016004, 34.007519, 34.00594, 34.002921, 34.001489, 33.997103, 33.993537, 33.99477, 33.994956, 33.992854, 33.993382, 33.989731)))</t>
  </si>
  <si>
    <t>Census Tract 5015.03, Los Angeles County, California</t>
  </si>
  <si>
    <t>list(list(c(-118.030237, -118.032673, -118.036157, -118.037304, -118.041422, -118.042041, -118.042043, -118.04204, -118.037332, -118.033826, -118.033814, -118.030308, -118.0303, -118.030237, 33.98272, 33.982741, 33.982722, 33.982733, 33.982725, 33.982744, 33.986337, 33.989932, 33.989917, 33.989906, 33.988121, 33.98812, 33.986284, 33.98272)))</t>
  </si>
  <si>
    <t>Census Tract 5015.04, Los Angeles County, California</t>
  </si>
  <si>
    <t>list(list(c(-118.03268, -118.032688, -118.032639, -118.03267, -118.032655, -118.032644, -118.03498, -118.037338, -118.042054, -118.042041, -118.042041, -118.041422, -118.037304, -118.036157, -118.032673, -118.030237, -118.030231, -118.030235, -118.030267, -118.030268, -118.030296, -118.031873, -118.03268, 33.980931, 33.980876, 33.979099, 33.977251, 33.976324, 33.975434, 33.975428, 33.97546, 33.97545, 33.979108, 33.982744, 33.982725, 33.982733, 33.982722, 33.982741, 33.98272, 33.982566, 33.982064, 
33.981591, 33.980928, 33.980926, 33.980919, 33.980931)))</t>
  </si>
  <si>
    <t>Census Tract 5016, Los Angeles County, California</t>
  </si>
  <si>
    <t>list(list(c(-118.022618, -118.02239, -118.021709, -118.021376, -118.016434, -118.014275, -118.012778, -118.007593, -118.004526, -118.003074, -118.002474, -118.001375, -117.994753, -117.994505, -117.993596, -117.992999, -117.990897, -117.988262, -117.982791, -117.983469, -117.984353, -117.984423, -117.984956, -117.985181, -117.988884, -117.991917, -117.996591, -117.999488, -118.001811, -118.001947, -118.005996, -118.010459, -118.011378, -118.011689, -118.01249, -118.017453, -118.019858, -118.021812, 
-118.025162, -118.023388, -118.02543, -118.027454, -118.027878, -118.028004, -118.028939, -118.032663, -118.032644, -118.032655, -118.03267, -118.032639, -118.032688, -118.03268, -118.031873, -118.030296, -118.030268, -118.030267, -118.030235, -118.030231, -118.030237, -118.0303, -118.030308, -118.029451, -118.028308, -118.027772, -118.023095, -118.022827, -118.022618, 33.98841, 33.988518, 33.989425, 33.989731, 33.993382, 33.992854, 33.994956, 33.99477, 33.993537, 33.990574, 33.989289, 33.987211, 
33.982409, 33.982261, 33.981721, 33.981366, 33.980657, 33.979148, 33.976834, 33.976013, 33.975166, 33.975101, 33.974664, 33.974514, 33.972578, 33.969781, 33.966956, 33.966072, 33.964236, 33.96191, 33.963284, 33.963601, 33.964084, 33.964268, 33.964706, 33.967497, 33.964487, 33.96559, 33.967397, 33.970768, 33.971915, 33.973056, 33.973278, 33.973337, 33.973471, 33.973501, 33.975434, 33.976324, 33.977251, 33.979099, 33.980876, 33.980931, 33.980919, 33.980926, 33.980928, 33.981591, 33.982064, 33.982566, 
33.98272, 33.986284, 33.98812, 33.988103, 33.988124, 33.988185, 33.988536, 33.988414, 33.98841)))</t>
  </si>
  <si>
    <t>Census Tract 5017, Los Angeles County, California</t>
  </si>
  <si>
    <t>list(list(c(-118.02122, -118.021724, -118.025667, -118.02666, -118.027512, -118.027417, -118.027407, -118.027406, -118.027392, -118.027435, -118.026566, -118.025162, -118.021812, -118.019858, -118.017453, -118.01249, -118.011689, -118.011378, -118.010459, -118.012864, -118.017675, -118.02122, 33.956533, 33.95682, 33.959015, 33.959572, 33.960055, 33.960244, 33.961154, 33.962036, 33.964232, 33.968194, 33.968188, 33.967397, 33.96559, 33.964487, 33.967497, 33.964706, 33.964268, 33.964084, 33.963601, 
33.960579, 33.954564, 33.956533)))</t>
  </si>
  <si>
    <t>Census Tract 5018.02, Los Angeles County, California</t>
  </si>
  <si>
    <t>list(list(c(-118.032797, -118.032727, -118.032684, -118.03266, -118.032666, -118.032667, -118.032685, -118.032663, -118.028939, -118.028004, -118.027878, -118.027454, -118.02543, -118.023388, -118.025162, -118.026566, -118.027435, -118.027392, -118.027406, -118.027407, -118.027417, -118.027512, -118.027817, -118.032797, 33.963121, 33.963367, 33.965019, 33.968188, 33.971361, 33.971822, 33.972271, 33.973501, 33.973471, 33.973337, 33.973278, 33.973056, 33.971915, 33.970768, 33.967397, 33.968188, 33.968194, 
33.964232, 33.962036, 33.961154, 33.960244, 33.960055, 33.960228, 33.963121)))</t>
  </si>
  <si>
    <t>Census Tract 5018.03, Los Angeles County, California</t>
  </si>
  <si>
    <t>list(list(c(-118.041524, -118.042119, -118.04237, -118.04407, -118.046816, -118.046655, -118.044343, -118.042054, -118.037338, -118.037368, -118.037367, -118.04033, -118.041524, 33.967864, 33.968275, 33.968563, 33.970991, 33.975448, 33.975469, 33.975468, 33.97545, 33.97546, 33.97183, 33.96571, 33.967373, 33.967864)))</t>
  </si>
  <si>
    <t>Census Tract 5018.04, Los Angeles County, California</t>
  </si>
  <si>
    <t>list(list(c(-118.03498, -118.032644, -118.032663, -118.032685, -118.032667, -118.032666, -118.03266, -118.032684, -118.032727, -118.032797, -118.037095, -118.037367, -118.037368, -118.037338, -118.03498, 33.975428, 33.975434, 33.973501, 33.972271, 33.971822, 33.971361, 33.968188, 33.965019, 33.963367, 33.963121, 33.965554, 33.96571, 33.97183, 33.97546, 33.975428)))</t>
  </si>
  <si>
    <t>Census Tract 5019, Los Angeles County, California</t>
  </si>
  <si>
    <t>list(list(c(-118.028966, -118.037837, -118.037799, -118.036831, -118.032797, -118.027817, -118.027512, -118.02666, -118.025667, -118.021724, -118.02122, -118.017675, -118.015823, -118.020414, -118.021248, -118.024426, -118.028722, -118.028966, 33.951994, 33.95817, 33.958204, 33.959157, 33.963121, 33.960228, 33.960055, 33.959572, 33.959015, 33.95682, 33.956533, 33.954564, 33.953519, 33.951216, 33.95078, 33.949155, 33.952126, 33.951994)))</t>
  </si>
  <si>
    <t>Census Tract 5020.03, Los Angeles County, California</t>
  </si>
  <si>
    <t>list(list(c(-118.037095, -118.032797, -118.036831, -118.037799, -118.037837, -118.041876, -118.045768, -118.041524, -118.04033, -118.037367, -118.037095, 33.965554, 33.963121, 33.959157, 33.958204, 33.95817, 33.960948, 33.963677, 33.967864, 33.967373, 33.96571, 33.965554)))</t>
  </si>
  <si>
    <t>Census Tract 5020.04, Los Angeles County, California</t>
  </si>
  <si>
    <t>list(list(c(-118.052023, -118.051898, -118.048017, -118.04677, -118.045952, -118.045768, -118.041876, -118.037837, -118.04142, -118.045634, -118.045886, -118.052834, -118.053007, -118.050863, -118.051766, -118.055684, -118.054943, -118.054861, -118.054922, -118.052023, 33.967574, 33.967545, 33.967308, 33.965247, 33.963915, 33.963677, 33.960948, 33.95817, 33.954628, 33.955344, 33.95551, 33.956678, 33.956708, 33.95887, 33.959557, 33.961458, 33.961672, 33.961759, 33.968176, 33.967574)))</t>
  </si>
  <si>
    <t>Census Tract 5020.05, Los Angeles County, California</t>
  </si>
  <si>
    <t>list(list(c(-118.028966, -118.028722, -118.024426, -118.02469, -118.025372, -118.031365, -118.035268, -118.03794, -118.03856, -118.039257, -118.04129, -118.042735, -118.042824, -118.045634, -118.04142, -118.037837, -118.028966, 33.951994, 33.952126, 33.949155, 33.949028, 33.948669, 33.94562, 33.948319, 33.950165, 33.9506, 33.951046, 33.952329, 33.953338, 33.9534, 33.955344, 33.954628, 33.95817, 33.951994)))</t>
  </si>
  <si>
    <t>Census Tract 5021, Los Angeles County, California</t>
  </si>
  <si>
    <t>list(list(c(-118.064199, -118.060358, -118.058619, -118.053932, -118.0536, -118.052669, -118.051634, -118.051153, -118.050842, -118.050457, -118.049305, -118.046816, -118.04407, -118.04237, -118.042119, -118.041524, -118.045768, -118.045952, -118.04677, -118.048017, -118.051898, -118.052023, -118.054922, -118.056896, -118.059984, -118.064152, -118.064096, -118.064199, 33.970395, 33.974499, 33.97647, 33.981146, 33.981312, 33.981438, 33.981467, 33.98112, 33.98089, 33.980521, 33.979071, 33.975448, 33.970991, 
33.968563, 33.968275, 33.967864, 33.963677, 33.963915, 33.965247, 33.967308, 33.967545, 33.967574, 33.968176, 33.96861, 33.969309, 33.970255, 33.970372, 33.970395)))</t>
  </si>
  <si>
    <t>Census Tract 5022, Los Angeles County, California</t>
  </si>
  <si>
    <t>list(list(c(-118.064199, -118.064096, -118.064152, -118.064324, -118.068865, -118.069741, -118.070618, -118.070842, -118.073952, -118.074256, -118.079927, -118.080316, -118.082675, -118.082856, -118.081442, -118.081298, -118.077432, -118.076897, -118.07689, -118.076878, -118.076333, -118.076769, -118.077237, -118.076857, -118.076162, -118.075424, -118.075182, -118.072977, -118.071666, -118.071345, -118.067968, -118.06689, -118.06476, -118.060887, -118.060574, -118.060358, -118.064199, 33.970395, 
33.970372, 33.970255, 33.970293, 33.971374, 33.971565, 33.971786, 33.971829, 33.972521, 33.972583, 33.973921, 33.974058, 33.975324, 33.975423, 33.977184, 33.977144, 33.982429, 33.983289, 33.9833, 33.983322, 33.984451, 33.984753, 33.985026, 33.985934, 33.985622, 33.985316, 33.985165, 33.983676, 33.982756, 33.982545, 33.980086, 33.979309, 33.977588, 33.974882, 33.974645, 33.974499, 33.970395)))</t>
  </si>
  <si>
    <t>Census Tract 5023.01, Los Angeles County, California</t>
  </si>
  <si>
    <t>list(list(c(-118.075964, -118.078329, -118.078841, -118.080125, -118.08022, -118.083937, -118.084165, -118.088846, -118.088827, -118.089032, -118.088684, -118.082856, -118.082675, -118.080316, -118.079927, -118.074256, -118.073952, -118.073707, -118.072734, -118.071585, -118.07061, -118.070592, -118.070538, -118.070449, -118.070431, -118.070887, -118.074029, -118.075964, 33.962504, 33.963765, 33.963904, 33.964304, 33.964326, 33.965474, 33.965542, 33.967051, 33.966758, 33.96682, 33.968576, 33.975423, 
33.975324, 33.974058, 33.973921, 33.972583, 33.972521, 33.972046, 33.970399, 33.968902, 33.964779, 33.96468, 33.964251, 33.963726, 33.963412, 33.960494, 33.960849, 33.962504)))</t>
  </si>
  <si>
    <t>Census Tract 5023.02, Los Angeles County, California</t>
  </si>
  <si>
    <t>list(list(c(-118.064324, -118.064152, -118.065902, -118.070964, -118.07096, -118.070887, -118.070431, -118.070449, -118.070538, -118.070592, -118.07061, -118.071585, -118.072734, -118.073707, -118.073952, -118.070842, -118.070618, -118.069741, -118.068865, -118.064324, 33.970293, 33.970255, 33.958909, 33.960132, 33.960156, 33.960494, 33.963412, 33.963726, 33.964251, 33.96468, 33.964779, 33.968902, 33.970399, 33.972046, 33.972521, 33.971829, 33.971786, 33.971565, 33.971374, 33.970293)))</t>
  </si>
  <si>
    <t>Census Tract 5024.01, Los Angeles County, California</t>
  </si>
  <si>
    <t>list(list(c(-118.099222, -118.09703, -118.090148, -118.090557, -118.091745, -118.092364, -118.093606, -118.09419, -118.09565, -118.096187, -118.09789, -118.103447, -118.102428, -118.101257, -118.099222, 33.980155, 33.983111, 33.97937, 33.979035, 33.977293, 33.976398, 33.97462, 33.973269, 33.969769, 33.969304, 33.970379, 33.974203, 33.975781, 33.977343, 33.980155)))</t>
  </si>
  <si>
    <t>Census Tract 5024.02, Los Angeles County, California</t>
  </si>
  <si>
    <t>list(list(c(-118.089032, -118.089294, -118.094801, -118.096187, -118.09565, -118.09419, -118.093606, -118.092364, -118.091745, -118.090557, -118.090148, -118.087923, -118.085589, -118.084113, -118.083172, -118.082856, -118.088684, -118.089032, 33.96682, 33.966898, 33.968647, 33.969304, 33.969769, 33.973269, 33.97462, 33.976398, 33.977293, 33.979035, 33.97937, 33.978167, 33.976945, 33.976123, 33.975597, 33.975423, 33.968576, 33.96682)))</t>
  </si>
  <si>
    <t>Census Tract 5025, Los Angeles County, California</t>
  </si>
  <si>
    <t>list(list(c(-118.120484, -118.116442, -118.11469, -118.111534, -118.110578, -118.10512, -118.100323, -118.09703, -118.099222, -118.101257, -118.102428, -118.103447, -118.103766, -118.104953, -118.105558, -118.106333, -118.108583, -118.110004, -118.110135, -118.110507, -118.111022, -118.111232, -118.115781, -118.117994, -118.118919, -118.121307, -118.122376, -118.122492, -118.122811, -118.122064, -118.120484, 33.975245, 33.981612, 33.988138, 33.991781, 33.99124, 33.987499, 33.984908, 33.983111, 33.980155, 
33.977343, 33.975781, 33.974203, 33.973621, 33.970935, 33.96955, 33.96795, 33.96373, 33.960965, 33.961054, 33.961329, 33.961787, 33.962027, 33.967075, 33.969531, 33.970548, 33.97299, 33.974016, 33.97413, 33.974409, 33.974521, 33.975245)))</t>
  </si>
  <si>
    <t>Census Tract 5026.01, Los Angeles County, California</t>
  </si>
  <si>
    <t>list(list(c(-118.096187, -118.094801, -118.089294, -118.089032, -118.088827, -118.088628, -118.087497, -118.086907, -118.088563, -118.093369, -118.093611, -118.093821, -118.096573, -118.098156, -118.100211, -118.102595, -118.100447, -118.101082, -118.100792, -118.098993, -118.098634, -118.098352, -118.096187, 33.969304, 33.968647, 33.966898, 33.96682, 33.966758, 33.965786, 33.963242, 33.960028, 33.956849, 33.950362, 33.95046, 33.950546, 33.951736, 33.952759, 33.954174, 33.955839, 33.960105, 33.960687, 
33.961253, 33.964771, 33.965413, 33.966039, 33.969304)))</t>
  </si>
  <si>
    <t>Census Tract 5026.02, Los Angeles County, California</t>
  </si>
  <si>
    <t>list(list(c(-118.106429, -118.110004, -118.108583, -118.106333, -118.105558, -118.104953, -118.103766, -118.103447, -118.09789, -118.096187, -118.098352, -118.098634, -118.098993, -118.100792, -118.101082, -118.100447, -118.102595, -118.106429, 33.958486, 33.960965, 33.96373, 33.96795, 33.96955, 33.970935, 33.973621, 33.974203, 33.970379, 33.969304, 33.966039, 33.965413, 33.964771, 33.961253, 33.960687, 33.960105, 33.955839, 33.958486)))</t>
  </si>
  <si>
    <t>Census Tract 5027, Los Angeles County, California</t>
  </si>
  <si>
    <t>list(list(c(-118.078329, -118.075964, -118.074029, -118.070887, -118.07096, -118.070964, -118.065902, -118.064152, -118.059984, -118.056896, -118.054922, -118.054861, -118.054943, -118.055684, -118.051766, -118.050863, -118.053007, -118.053086, -118.053434, -118.059154, -118.05997, -118.061167, -118.061736, -118.061408, -118.061307, -118.06131, -118.072617, -118.073499, -118.078573, -118.080796, -118.085849, -118.089417, -118.092588, -118.093369, -118.088563, -118.086907, -118.087497, -118.088628, 
-118.088827, -118.088846, -118.084165, -118.083937, -118.08022, -118.080125, -118.078841, -118.078329, 33.963765, 33.962504, 33.960849, 33.960494, 33.960156, 33.960132, 33.958909, 33.970255, 33.969309, 33.96861, 33.968176, 33.961759, 33.961672, 33.961458, 33.959557, 33.95887, 33.956708, 33.956611, 33.956193, 33.950522, 33.949622, 33.948387, 33.947823, 33.946465, 33.943804, 33.941783, 33.941815, 33.942115, 33.944192, 33.945115, 33.947195, 33.948666, 33.949989, 33.950362, 33.956849, 33.960028, 33.963242, 
33.965786, 33.966758, 33.967051, 33.965542, 33.965474, 33.964326, 33.964304, 33.963904, 33.963765)))</t>
  </si>
  <si>
    <t>Census Tract 5028.01, Los Angeles County, California</t>
  </si>
  <si>
    <t>list(list(c(-118.082511, -118.083807, -118.08438, -118.085521, -118.088298, -118.088484, -118.089314, -118.089953, -118.092516, -118.096497, -118.098306, -118.09847, -118.098109, -118.093611, -118.093369, -118.092588, -118.089417, -118.085849, -118.080796, -118.081716, -118.081763, -118.081748, -118.082511, 33.935256, 33.934026, 33.933476, 33.932391, 33.929729, 33.929552, 33.93071, 33.93167, 33.935267, 33.941153, 33.943888, 33.944137, 33.945287, 33.95046, 33.950362, 33.949989, 33.948666, 33.947195, 
33.945115, 33.943247, 33.939817, 33.935257, 33.935256)))</t>
  </si>
  <si>
    <t>Census Tract 5028.02, Los Angeles County, California</t>
  </si>
  <si>
    <t>list(list(c(-118.061272, -118.055205, -118.055198, -118.0552, -118.055193, -118.060416, -118.060618, -118.063816, -118.063956, -118.068321, -118.068271, -118.07259, -118.072602, -118.072604, -118.07268, -118.079123, -118.081737, -118.081748, -118.081763, -118.081716, -118.080796, -118.078573, -118.073499, -118.072617, -118.06131, -118.061272, 33.931669, 33.931723, 33.928104, 33.924474, 33.917117, 33.917094, 33.917095, 33.917088, 33.929901, 33.929891, 33.928077, 33.92807, 33.929566, 33.930971, 33.931701, 
33.931685, 33.931686, 33.935257, 33.939817, 33.943247, 33.945115, 33.944192, 33.942115, 33.941815, 33.941783, 33.931669)))</t>
  </si>
  <si>
    <t>Census Tract 5029.01, Los Angeles County, California</t>
  </si>
  <si>
    <t>list(list(c(-118.045608, -118.04546, -118.045385, -118.042735, -118.04129, -118.039257, -118.03856, -118.03794, -118.035268, -118.031365, -118.035305, -118.037974, -118.039527, -118.042285, -118.042943, -118.044523, -118.045957, -118.046407, -118.046495, -118.046387, -118.046405, -118.046406, -118.045608, 33.950404, 33.95059, 33.950668, 33.953338, 33.952329, 33.951046, 33.9506, 33.950165, 33.948319, 33.94562, 33.943594, 33.942251, 33.941405, 33.940046, 33.939727, 33.938879, 33.939868, 33.940174, 
33.941811, 33.945564, 33.946861, 33.948071, 33.950404)))</t>
  </si>
  <si>
    <t>Census Tract 5029.02, Los Angeles County, California</t>
  </si>
  <si>
    <t>list(list(c(-118.048068, -118.048818, -118.048817, -118.048817, -118.055205, -118.061272, -118.06131, -118.061307, -118.061408, -118.061736, -118.061167, -118.05997, -118.059154, -118.053434, -118.053086, -118.053007, -118.052834, -118.045886, -118.045634, -118.042824, -118.042735, -118.045385, -118.04546, -118.045608, -118.046406, -118.046405, -118.046387, -118.046495, -118.046407, -118.045957, -118.044523, -118.041665, -118.042132, -118.041987, -118.041984, -118.041987, -118.046414, -118.046552, 
-118.047144, -118.048107, -118.048068, 33.931616, 33.931612, 33.931621, 33.931741, 33.931723, 33.931669, 33.941783, 33.943804, 33.946465, 33.947823, 33.948387, 33.949622, 33.950522, 33.956193, 33.956611, 33.956708, 33.956678, 33.95551, 33.955344, 33.9534, 33.953338, 33.950668, 33.95059, 33.950404, 33.948071, 33.946861, 33.945564, 33.941811, 33.940174, 33.939868, 33.938879, 33.936804, 33.936697, 33.936312, 33.934912, 33.931737, 33.931739, 33.931744, 33.931737, 33.931734, 33.931616)))</t>
  </si>
  <si>
    <t>Census Tract 5030, Los Angeles County, California</t>
  </si>
  <si>
    <t>list(list(c(-118.048817, -118.048817, -118.048818, -118.048068, -118.048107, -118.047144, -118.046552, -118.046414, -118.046408, -118.046412, -118.046412, -118.046431, -118.046663, -118.051889, -118.053686, -118.05431, -118.055197, -118.055193, -118.0552, -118.055198, -118.055205, -118.048817, 33.931741, 33.931621, 33.931612, 33.931616, 33.931734, 33.931737, 33.931744, 33.931739, 33.929918, 33.925641, 33.925428, 33.921911, 33.916924, 33.916885, 33.916901, 33.916931, 33.917043, 33.917117, 33.924474, 
33.928104, 33.931723, 33.931741)))</t>
  </si>
  <si>
    <t>Census Tract 5031.03, Los Angeles County, California</t>
  </si>
  <si>
    <t>list(list(c(-118.037841, -118.037889, -118.037777, -118.037922, -118.035718, -118.035923, -118.036479, -118.037787, -118.038605, -118.041993, -118.043052, -118.046412, -118.046408, -118.046414, -118.041987, -118.041984, -118.041987, -118.042132, -118.041665, -118.040962, -118.037841, 33.934237, 33.93413, 33.933987, 33.932459, 33.923509, 33.922486, 33.921178, 33.920896, 33.92128, 33.922485, 33.923116, 33.925641, 33.929918, 33.931739, 33.931737, 33.934912, 33.936312, 33.936697, 33.936804, 33.936292, 
33.934237)))</t>
  </si>
  <si>
    <t>Census Tract 5031.04, Los Angeles County, California</t>
  </si>
  <si>
    <t>list(list(c(-118.036479, -118.036527, -118.038259, -118.046663, -118.046431, -118.046412, -118.046412, -118.043052, -118.041993, -118.038605, -118.037787, -118.036479, 33.921178, 33.921064, 33.916976, 33.916924, 33.921911, 33.925428, 33.925641, 33.923116, 33.922485, 33.92128, 33.920896, 33.921178)))</t>
  </si>
  <si>
    <t>Census Tract 5031.05, Los Angeles County, California</t>
  </si>
  <si>
    <t>list(list(c(-118.02904, -118.02899, -118.028913, -118.029046, -118.029196, -118.036519, -118.038259, -118.036527, -118.036479, -118.035923, -118.035718, -118.037922, -118.037777, -118.037889, -118.037841, -118.03763, -118.036001, -118.02904, 33.928126, 33.928092, 33.928039, 33.922781, 33.917027, 33.917, 33.916976, 33.921064, 33.921178, 33.922486, 33.923509, 33.932459, 33.933987, 33.93413, 33.934237, 33.934088, 33.932959, 33.928126)))</t>
  </si>
  <si>
    <t>Census Tract 5031.06, Los Angeles County, California</t>
  </si>
  <si>
    <t>list(list(c(-118.028913, -118.024551, -118.024287, -118.023227, -118.017537, -118.014459, -118.014842, -118.018971, -118.023862, -118.029196, -118.029046, -118.028913, 33.928039, 33.924994, 33.924809, 33.924131, 33.920591, 33.918615, 33.917115, 33.917096, 33.917068, 33.917027, 33.922781, 33.928039)))</t>
  </si>
  <si>
    <t>Census Tract 5032.01, Los Angeles County, California</t>
  </si>
  <si>
    <t>list(list(c(-118.032665, -118.032565, -118.032173, -118.025882, -118.021382, -118.018082, -118.024551, -118.028913, -118.02899, -118.02904, -118.036001, -118.032665, 33.936296, 33.936395, 33.93678, 33.938821, 33.935735, 33.933448, 33.924994, 33.928039, 33.928092, 33.928126, 33.932959, 33.936296)))</t>
  </si>
  <si>
    <t>Census Tract 5032.02, Los Angeles County, California</t>
  </si>
  <si>
    <t>list(list(c(-118.032173, -118.032565, -118.032665, -118.036001, -118.03763, -118.037841, -118.040962, -118.041665, -118.044523, -118.042943, -118.042285, -118.039527, -118.037974, -118.035305, -118.031365, -118.029277, -118.027676, -118.030093, -118.025882, -118.032173, 33.93678, 33.936395, 33.936296, 33.932959, 33.934088, 33.934237, 33.936292, 33.936804, 33.938879, 33.939727, 33.940046, 33.941405, 33.942251, 33.943594, 33.94562, 33.944131, 33.942859, 33.941752, 33.938821, 33.93678)))</t>
  </si>
  <si>
    <t>Census Tract 5033.01, Los Angeles County, California</t>
  </si>
  <si>
    <t>list(list(c(-118.012691, -118.01143, -118.010585, -118.010526, -118.006487, -118.011497, -118.020171, -118.025372, -118.02469, -118.024426, -118.021248, -118.020414, -118.015823, -118.012691, 33.951787, 33.951074, 33.950596, 33.950565, 33.948719, 33.942108, 33.946209, 33.948669, 33.949028, 33.949155, 33.95078, 33.951216, 33.953519, 33.951787)))</t>
  </si>
  <si>
    <t>Census Tract 5033.02, Los Angeles County, California</t>
  </si>
  <si>
    <t>list(list(c(-118.014672, -118.015039, -118.017537, -118.018082, -118.021382, -118.025882, -118.030093, -118.027676, -118.029277, -118.031365, -118.025372, -118.020171, -118.011497, -118.012232, -118.01237, -118.012744, -118.014672, 33.937959, 33.937471, 33.934169, 33.933448, 33.935735, 33.938821, 33.941752, 33.942859, 33.944131, 33.94562, 33.948669, 33.946209, 33.942108, 33.94109, 33.940759, 33.940535, 33.937959)))</t>
  </si>
  <si>
    <t>Census Tract 5034.01, Los Angeles County, California</t>
  </si>
  <si>
    <t>list(list(c(-117.99229, -117.989109, -117.985311, -117.982452, -117.976513, -117.976513, -117.976514, -117.976514, -117.97652, -117.976521, -117.976533, -117.976531, -117.976536, -117.982123, -117.985442, -117.985441, -117.985441, -117.989993, -117.989708, -117.993101, -117.993111, -117.992939, -117.992376, -117.99229, 33.943891, 33.942668, 33.941225, 33.940151, 33.940111, 33.939992, 33.939985, 33.939918, 33.937079, 33.936292, 33.931866, 33.928255, 33.928166, 33.92853, 33.929895, 33.929727, 33.929654, 
33.931858, 33.931924, 33.933516, 33.936121, 33.943045, 33.943923, 33.943891)))</t>
  </si>
  <si>
    <t>Census Tract 5034.02, Los Angeles County, California</t>
  </si>
  <si>
    <t>list(list(c(-117.998489, -117.994356, -117.992376, -117.992939, -117.993111, -117.993101, -118.000814, -118.002011, -118.003414, -118.005427, -118.011497, -118.006487, -118.005374, -118.000774, -117.998608, -117.998489, 33.946236, 33.944656, 33.943923, 33.943045, 33.936121, 33.933516, 33.93717, 33.93774, 33.938273, 33.939229, 33.942108, 33.948719, 33.94838, 33.94696, 33.946282, 33.946236)))</t>
  </si>
  <si>
    <t>Census Tract 5035.01, Los Angeles County, California</t>
  </si>
  <si>
    <t>list(list(c(-118.011691, -118.011694, -118.011695, -118.011812, -118.0127, -118.015934, -118.023227, -118.024287, -118.024551, -118.018082, -118.017537, -118.015039, -118.014672, -118.012744, -118.01237, -118.012232, -118.011497, -118.005427, -118.003414, -118.002011, -118.000814, -118.000821, -118.00083, -118.002986, -118.003295, -118.005434, -118.00629, -118.011691, 33.935183, 33.931251, 33.928575, 33.926766, 33.926554, 33.925881, 33.924131, 33.924809, 33.924994, 33.933448, 33.934169, 33.937471, 
33.937959, 33.940535, 33.940759, 33.94109, 33.942108, 33.939229, 33.938273, 33.93774, 33.93717, 33.936883, 33.935237, 33.935224, 33.935223, 33.935223, 33.935216, 33.935183)))</t>
  </si>
  <si>
    <t>Census Tract 5035.02, Los Angeles County, California</t>
  </si>
  <si>
    <t>list(list(c(-118.011694, -118.011691, -118.00629, -118.005434, -118.003295, -118.002986, -118.00083, -118.000821, -118.000814, -117.993101, -117.989708, -117.989993, -117.990206, -117.99343, -118.000844, -118.005252, -118.006269, -118.011812, -118.011695, -118.011694, 33.931251, 33.935183, 33.935216, 33.935223, 33.935223, 33.935224, 33.935237, 33.936883, 33.93717, 33.933516, 33.931924, 33.931858, 33.931808, 33.931062, 33.929337, 33.928268, 33.928034, 33.926766, 33.928575, 33.931251)))</t>
  </si>
  <si>
    <t>Census Tract 5036.01, Los Angeles County, California</t>
  </si>
  <si>
    <t>list(list(c(-118.003513, -118.002541, -118.004457, -118.008908, -118.011787, -118.014842, -118.014459, -118.017537, -118.023227, -118.015934, -118.0127, -118.011812, -118.006269, -118.005252, -118.003513, 33.923077, 33.920117, 33.919049, 33.917035, 33.917119, 33.917115, 33.918615, 33.920591, 33.924131, 33.925881, 33.926554, 33.926766, 33.928034, 33.928268, 33.923077)))</t>
  </si>
  <si>
    <t>Census Tract 5036.02, Los Angeles County, California</t>
  </si>
  <si>
    <t>list(list(c(-118.008908, -118.004457, -118.002541, -118.003513, -117.997433, -117.994399, -117.994342, -117.994344, -117.994226, -117.994262, -117.994193, -117.994367, -118.003408, -118.011712, -118.011744, -118.011741, -118.011781, -118.011787, -118.008908, 33.917035, 33.919049, 33.920117, 33.923077, 33.924475, 33.924505, 33.918541, 33.9172, 33.913413, 33.910729, 33.903882, 33.902692, 33.902659, 33.902644, 33.903176, 33.904098, 33.914311, 33.917119, 33.917035)))</t>
  </si>
  <si>
    <t>Census Tract 5037.01, Los Angeles County, California</t>
  </si>
  <si>
    <t>list(list(c(-117.99343, -117.990206, -117.989993, -117.985441, -117.985441, -117.98548, -117.988298, -117.994399, -117.997433, -118.003513, -118.005252, -118.000844, -117.99343, 33.931062, 33.931808, 33.931858, 33.929654, 33.929527, 33.925911, 33.924614, 33.924505, 33.924475, 33.923077, 33.928268, 33.929337, 33.931062)))</t>
  </si>
  <si>
    <t>Census Tract 5037.02, Los Angeles County, California</t>
  </si>
  <si>
    <t>list(list(c(-117.98548, -117.985441, -117.985441, -117.985441, -117.985442, -117.982123, -117.976536, -117.97653, -117.976553, -117.976495, -117.978098, -117.980769, -117.980767, -117.994344, -117.994342, -117.994399, -117.988298, -117.98548, 33.925911, 33.929527, 33.929654, 33.929727, 33.929895, 33.92853, 33.928166, 33.928034, 33.924672, 33.917378, 33.917414, 33.917396, 33.917292, 33.9172, 33.918541, 33.924505, 33.924614, 33.925911)))</t>
  </si>
  <si>
    <t>Census Tract 5037.03, Los Angeles County, California</t>
  </si>
  <si>
    <t>list(list(c(-117.976593, -117.985223, -117.985481, -117.985476, -117.994367, -117.994193, -117.994262, -117.994226, -117.994344, -117.980767, -117.980769, -117.978098, -117.976495, -117.976495, -117.976571, -117.976577, -117.976586, -117.976555, -117.976593, 33.90281, 33.90276, 33.902769, 33.902601, 33.902692, 33.903882, 33.910729, 33.913413, 33.9172, 33.917292, 33.917396, 33.917414, 33.917378, 33.917251, 33.911205, 33.908755, 33.906225, 33.905388, 33.90281)))</t>
  </si>
  <si>
    <t>Census Tract 5038.01, Los Angeles County, California</t>
  </si>
  <si>
    <t>list(list(c(-117.985298, -117.986148, -117.9877, -117.988473, -117.988528, -117.989095, -117.993996, -117.993996, -117.994041, -117.994057, -117.999153, -118.001955, -118.00046, -117.99989, -117.998368, -117.996607, -117.994709, -117.994367, -117.985476, -117.98535, -117.985342, -117.985298, 33.895404, 33.895503, 33.895494, 33.895486, 33.895413, 33.895413, 33.895412, 33.892497, 33.889709, 33.888111, 33.888111, 33.890987, 33.892687, 33.893585, 33.895997, 33.898785, 33.901839, 33.902692, 33.902601, 
33.895603, 33.895544, 33.895404)))</t>
  </si>
  <si>
    <t>Census Tract 5038.02, Los Angeles County, California</t>
  </si>
  <si>
    <t>list(list(c(-118.001955, -118.002208, -118.003804, -118.007969, -118.009999, -118.01085, -118.011592, -118.011712, -118.003408, -117.994367, -117.994709, -117.996607, -117.998368, -117.99989, -118.00046, -118.001955, 33.890987, 33.89115, 33.892059, 33.89443, 33.896249, 33.898392, 33.901695, 33.902644, 33.902659, 33.902692, 33.901839, 33.898785, 33.895997, 33.893585, 33.892687, 33.890987)))</t>
  </si>
  <si>
    <t>Census Tract 5039.01, Los Angeles County, California</t>
  </si>
  <si>
    <t>list(list(c(-118.003804, -118.002208, -118.001955, -117.999153, -117.999354, -118.002694, -118.002596, -118.012321, -118.011579, -118.01163, -118.011677, -118.011623, -118.01085, -118.009999, -118.007969, -118.003804, 33.892059, 33.89115, 33.890987, 33.888111, 33.888107, 33.888112, 33.882554, 33.888031, 33.891015, 33.894352, 33.897812, 33.898349, 33.898392, 33.896249, 33.89443, 33.892059)))</t>
  </si>
  <si>
    <t>Census Tract 5039.02, Los Angeles County, California</t>
  </si>
  <si>
    <t>list(list(c(-118.01139, -118.011398, -118.026036, -118.028679, -118.028888, -118.028965, -118.029065, -118.029115, -118.022614, -118.021595, -118.019296, -118.014866, -118.012541, -118.011623, -118.011677, -118.01163, -118.011579, -118.012321, -118.002596, -118.002594, -118.011398, -118.011421, -118.01139, 33.878001, 33.873314, 33.873313, 33.873219, 33.882629, 33.887924, 33.897823, 33.902526, 33.902073, 33.901722, 33.900558, 33.898593, 33.89831, 33.898349, 33.897812, 33.894352, 33.891015, 33.888031, 
33.882554, 33.880909, 33.880913, 33.878578, 33.878001)))</t>
  </si>
  <si>
    <t>Census Tract 5040.01, Los Angeles County, California</t>
  </si>
  <si>
    <t>list(list(c(-118.014842, -118.011787, -118.011781, -118.011741, -118.011744, -118.011712, -118.011592, -118.01085, -118.011623, -118.012541, -118.014866, -118.019296, -118.018588, -118.018202, -118.017845, -118.019152, -118.020324, -118.020347, -118.018971, -118.014842, 33.917115, 33.917119, 33.914311, 33.904098, 33.903176, 33.902644, 33.901695, 33.898392, 33.898349, 33.89831, 33.898593, 33.900558, 33.901561, 33.902306, 33.904287, 33.90827, 33.911021, 33.912082, 33.917096, 33.917115)))</t>
  </si>
  <si>
    <t>Census Tract 5040.02, Los Angeles County, California</t>
  </si>
  <si>
    <t>list(list(c(-118.019296, -118.021595, -118.022614, -118.029115, -118.029128, -118.029146, -118.029196, -118.023862, -118.018971, -118.020347, -118.020324, -118.019152, -118.017845, -118.018202, -118.018588, -118.019296, 33.900558, 33.901722, 33.902073, 33.902526, 33.907264, 33.909788, 33.917027, 33.917068, 33.917096, 33.912082, 33.911021, 33.90827, 33.904287, 33.902306, 33.901561, 33.900558)))</t>
  </si>
  <si>
    <t>Census Tract 5041.01, Los Angeles County, California</t>
  </si>
  <si>
    <t>list(list(c(-118.036519, -118.029196, -118.029146, -118.029128, -118.029115, -118.034224, -118.037858, -118.03789, -118.037949, -118.036519, 33.917, 33.917027, 33.909788, 33.907264, 33.902526, 33.90249, 33.904959, 33.913006, 33.915229, 33.917)))</t>
  </si>
  <si>
    <t>Census Tract 5300.03, Los Angeles County, California</t>
  </si>
  <si>
    <t>list(list(c(-118.07817, -118.077894, -118.074012, -118.073773, -118.073456, -118.07306, -118.072859, -118.073085, -118.075163, -118.083198, -118.088028, -118.089366, -118.089791, -118.091271, -118.098406, -118.104951, -118.101769, -118.101538, -118.098956, -118.093835, -118.090442, -118.091972, -118.092882, -118.084947, -118.083892, -118.080698, -118.07817, 34.035951, 34.0356, 34.032118, 34.031905, 34.031552, 34.031144, 34.030958, 34.030736, 34.027256, 34.025447, 34.022592, 34.020501, 34.020032, 
34.019765, 34.01938, 34.020732, 34.02588, 34.029221, 34.030999, 34.032349, 34.034105, 34.034916, 34.035869, 34.037861, 34.038201, 34.039328, 34.035951)))</t>
  </si>
  <si>
    <t>Census Tract 5300.04, Los Angeles County, California</t>
  </si>
  <si>
    <t>list(list(c(-118.073085, -118.073208, -118.079067, -118.081932, -118.082955, -118.083022, -118.083193, -118.083622, -118.085702, -118.092326, -118.092738, -118.094088, -118.097521, -118.101792, -118.105969, -118.104951, -118.098406, -118.091271, -118.089791, -118.089366, -118.088028, -118.083198, -118.075163, -118.073085, 34.030736, 34.027854, 34.023534, 34.02156, 34.020587, 34.020576, 34.020433, 34.020136, 34.018704, 34.014129, 34.014259, 34.014675, 34.015411, 34.016296, 34.017189, 34.020732, 34.01938, 
34.019765, 34.020032, 34.020501, 34.022592, 34.025447, 34.027256, 34.030736)))</t>
  </si>
  <si>
    <t>Census Tract 5300.05, Los Angeles County, California</t>
  </si>
  <si>
    <t>list(list(c(-118.111649, -118.107685, -118.104456, -118.103631, -118.101548, -118.099086, -118.098305, -118.093476, -118.093206, -118.092882, -118.091972, -118.090442, -118.093835, -118.098956, -118.101538, -118.101769, -118.104951, -118.117042, -118.117203, -118.118104, -118.121801, -118.121486, -118.124036, -118.125053, -118.12504, -118.117973, -118.116524, -118.115135, -118.114786, -118.114397, -118.112206, -118.111649, 34.030471, 34.026994, 34.030264, 34.032075, 34.031881, 34.032267, 34.035234, 
34.035639, 34.035763, 34.035869, 34.034916, 34.034105, 34.032349, 34.030999, 34.029221, 34.02588, 34.020732, 34.023274, 34.023298, 34.023486, 34.024271, 34.02537, 34.02734, 34.030685, 34.033605, 34.033672, 34.033685, 34.033698, 34.033386, 34.033034, 34.031063, 34.030471)))</t>
  </si>
  <si>
    <t>Census Tract 5300.06, Los Angeles County, California</t>
  </si>
  <si>
    <t>list(list(c(-118.108649, -118.118157, -118.122891, -118.121801, -118.118104, -118.117203, -118.117042, -118.104951, -118.105969, -118.105975, -118.10643, -118.108649, 34.017695, 34.019702, 34.020709, 34.024271, 34.023486, 34.023298, 34.023274, 34.020732, 34.017189, 34.01714, 34.01722, 34.017695)))</t>
  </si>
  <si>
    <t>Census Tract 5301.01, Los Angeles County, California</t>
  </si>
  <si>
    <t>list(list(c(-118.094709, -118.095142, -118.095189, -118.095854, -118.096201, -118.096306, -118.096294, -118.100343, -118.101815, -118.107069, -118.10822, -118.108126, -118.107977, -118.107836, -118.107591, -118.107514, -118.10741, -118.106871, -118.106032, -118.105975, -118.105969, -118.101792, -118.097521, -118.094088, -118.092738, -118.092326, -118.092852, -118.092119, -118.094709, 34.010231, 34.009778, 34.009716, 34.008456, 34.007662, 34.007004, 34.006709, 34.008398, 34.008703, 34.00983, 34.010081, 
34.010356, 34.01072, 34.010984, 34.011372, 34.011546, 34.011867, 34.013633, 34.016421, 34.01714, 34.017189, 34.016296, 34.015411, 34.014675, 34.014259, 34.014129, 34.013647, 34.012961, 34.010231)))</t>
  </si>
  <si>
    <t>Census Tract 5301.02, Los Angeles County, California</t>
  </si>
  <si>
    <t>list(list(c(-118.125062, -118.123952, -118.122891, -118.118157, -118.108649, -118.10643, -118.105975, -118.106032, -118.106871, -118.10741, -118.107514, -118.107591, -118.107836, -118.107977, -118.108126, -118.10822, -118.110795, -118.111869, -118.116637, -118.122418, -118.125062, 34.013565, 34.017241, 34.020709, 34.019702, 34.017695, 34.01722, 34.01714, 34.016421, 34.013633, 34.011867, 34.011546, 34.011372, 34.010984, 34.01072, 34.010356, 34.010081, 34.010619, 34.010793, 34.011795, 34.012999, 34.013565
)))</t>
  </si>
  <si>
    <t>Census Tract 5302.02, Los Angeles County, California</t>
  </si>
  <si>
    <t>list(list(c(-118.142733, -118.143357, -118.145195, -118.143939, -118.143934, -118.143955, -118.144109, -118.144142, -118.14416, -118.143997, -118.140893, -118.137918, -118.134168, -118.130099, -118.128294, -118.129442, -118.133009, -118.134061, -118.132727, -118.130019, -118.129688, -118.130155, -118.134734, -118.136951, -118.13937, -118.142447, -118.142733, 34.023562, 34.023936, 34.02506, 34.026518, 34.027354, 34.030541, 34.032334, 34.032969, 34.033463, 34.033464, 34.033494, 34.033501, 34.033546, 
34.033578, 34.029497, 34.026536, 34.023734, 34.022309, 34.019393, 34.017749, 34.015695, 34.01597, 34.018604, 34.019979, 34.02139, 34.023385, 34.023562)))</t>
  </si>
  <si>
    <t>Census Tract 5302.03, Los Angeles County, California</t>
  </si>
  <si>
    <t>list(list(c(-118.130099, -118.12504, -118.125053, -118.124036, -118.121486, -118.121801, -118.122891, -118.126, -118.129498, -118.133009, -118.129442, -118.128294, -118.130099, 34.033578, 34.033605, 34.030685, 34.02734, 34.02537, 34.024271, 34.020709, 34.021444, 34.023133, 34.023734, 34.026536, 34.029497, 34.033578)))</t>
  </si>
  <si>
    <t>Census Tract 5302.04, Los Angeles County, California</t>
  </si>
  <si>
    <t>list(list(c(-118.130016, -118.129688, -118.130019, -118.132727, -118.134061, -118.133009, -118.129498, -118.126, -118.122891, -118.123952, -118.125062, -118.126782, -118.130016, 34.014604, 34.015695, 34.017749, 34.019393, 34.022309, 34.023734, 34.023133, 34.021444, 34.020709, 34.017241, 34.013565, 34.013924, 34.014604)))</t>
  </si>
  <si>
    <t>Census Tract 5303.01, Los Angeles County, California</t>
  </si>
  <si>
    <t>list(list(c(-118.149726, -118.149716, -118.150292, -118.152385, -118.153882, -118.155873, -118.157911, -118.15978, -118.158401, -118.157701, -118.15862, -118.158612, -118.152553, -118.149726, 34.033357, 34.032453, 34.031741, 34.029338, 34.024452, 34.024864, 34.025293, 34.025684, 34.03023, 34.032573, 34.033095, 34.033392, 34.033357, 34.033357)))</t>
  </si>
  <si>
    <t>Census Tract 5303.02, Los Angeles County, California</t>
  </si>
  <si>
    <t>list(list(c(-118.143357, -118.142733, -118.142447, -118.142825, -118.144892, -118.151196, -118.153882, -118.152385, -118.150292, -118.149716, -118.149726, -118.147988, -118.147435, -118.147202, -118.146471, -118.14416, -118.144142, -118.144109, -118.143955, -118.143934, -118.143939, -118.145195, -118.143357, 34.023936, 34.023562, 34.023385, 34.02212, 34.022551, 34.023894, 34.024452, 34.029338, 34.031741, 34.032453, 34.033357, 34.033372, 34.033436, 34.03344, 34.033445, 34.033463, 34.032969, 34.032334, 
34.030541, 34.027354, 34.026518, 34.02506, 34.023936)))</t>
  </si>
  <si>
    <t>Census Tract 5304, Los Angeles County, California</t>
  </si>
  <si>
    <t>list(list(c(-118.161827, -118.161834, -118.161871, -118.161914, -118.157164, -118.153046, -118.14664, -118.14429, -118.14653, -118.14713, -118.15104, -118.149992, -118.147217, -118.146471, -118.147202, -118.147435, -118.147988, -118.149726, -118.152553, -118.158612, -118.162088, -118.161824, -118.161827, 34.036653, 34.037035, 34.040606, 34.044214, 34.044261, 34.044209, 34.041869, 34.040119, 34.038645, 34.038292, 34.03555, 34.035094, 34.033698, 34.033445, 34.03344, 34.033436, 34.033372, 34.033357, 
34.033357, 34.033392, 34.033342, 34.036415, 34.036653)))</t>
  </si>
  <si>
    <t>Census Tract 5305, Los Angeles County, California</t>
  </si>
  <si>
    <t>list(list(c(-118.161834, -118.161827, -118.161824, -118.162088, -118.163765, -118.164773, -118.16695, -118.169177, -118.169242, -118.169948, -118.169876, -118.169896, -118.169901, -118.169849, -118.169594, -118.167037, -118.16274, -118.161914, -118.161871, -118.161834, 34.037035, 34.036653, 34.036415, 34.033342, 34.033329, 34.033321, 34.033306, 34.033291, 34.03329, 34.033284, 34.033693, 34.035537, 34.035765, 34.044198, 34.044197, 34.04424, 34.044215, 34.044214, 34.040606, 34.037035)))</t>
  </si>
  <si>
    <t>Census Tract 5306.01, Los Angeles County, California</t>
  </si>
  <si>
    <t>list(list(c(-118.175085, -118.178021, -118.177892, -118.177513, -118.177573, -118.178298, -118.173396, -118.172225, -118.172922, -118.176019, -118.175085, 34.047258, 34.046139, 34.050855, 34.054066, 34.054968, 34.058254, 34.060453, 34.057997, 34.053467, 34.049299, 34.047258)))</t>
  </si>
  <si>
    <t>Census Tract 5306.02, Los Angeles County, California</t>
  </si>
  <si>
    <t>list(list(c(-118.168141, -118.168062, -118.168228, -118.169582, -118.174055, -118.174438, -118.175085, -118.176019, -118.172922, -118.172225, -118.173396, -118.169256, -118.169259, -118.169272, -118.168141, 34.048352, 34.048353, 34.047848, 34.046666, 34.046436, 34.046795, 34.047258, 34.049299, 34.053467, 34.057997, 34.060453, 34.061489, 34.060929, 34.048354, 34.048352)))</t>
  </si>
  <si>
    <t>Census Tract 5307, Los Angeles County, California</t>
  </si>
  <si>
    <t>list(list(c(-118.183076, -118.187317, -118.192506, -118.192569, -118.192589, -118.192611, -118.192625, -118.18503, -118.176053, -118.169259, -118.169256, -118.173396, -118.178298, -118.179245, -118.183076, 34.056039, 34.055172, 34.055305, 34.055306, 34.057575, 34.060034, 34.061762, 34.061757, 34.062296, 34.06229, 34.061489, 34.060453, 34.058254, 34.05785, 34.056039)))</t>
  </si>
  <si>
    <t>Census Tract 5308.01, Los Angeles County, California</t>
  </si>
  <si>
    <t>list(list(c(-118.192506, -118.187317, -118.183076, -118.182949, -118.18545, -118.184692, -118.184684, -118.184682, -118.188386, -118.189589, -118.191893, -118.192357, -118.192422, -118.192489, -118.192507, -118.19251, -118.192515, -118.192523, -118.192528, -118.192542, -118.192569, -118.192506, 34.055305, 34.055172, 34.056039, 34.053894, 34.05109, 34.046136, 34.04601, 34.045833, 34.046081, 34.046073, 34.046054, 34.046065, 34.046064, 34.046081, 34.048141, 34.048509, 34.049093, 34.050042, 34.050577, 
34.052358, 34.055306, 34.055305)))</t>
  </si>
  <si>
    <t>Census Tract 5308.02, Los Angeles County, California</t>
  </si>
  <si>
    <t>list(list(c(-118.180026, -118.180519, -118.181096, -118.18258, -118.182949, -118.184692, -118.18545, -118.182949, -118.183076, -118.179245, -118.178298, -118.177573, -118.177513, -118.177892, -118.179007, -118.180026, 34.048273, 34.048265, 34.048298, 34.048968, 34.046154, 34.046136, 34.05109, 34.053894, 34.056039, 34.05785, 34.058254, 34.054968, 34.054066, 34.050855, 34.05103, 34.048273)))</t>
  </si>
  <si>
    <t>Census Tract 5309.01, Los Angeles County, California</t>
  </si>
  <si>
    <t>list(list(c(-118.192489, -118.192422, -118.192357, -118.191893, -118.189589, -118.188386, -118.184682, -118.18467, -118.184648, -118.184645, -118.192479, -118.192512, -118.192526, -118.192556, -118.192471, -118.19248, -118.192489, 34.046081, 34.046064, 34.046065, 34.046054, 34.046073, 34.046081, 34.045833, 34.042329, 34.041445, 34.040516, 34.040466, 34.042493, 34.043387, 34.04411, 34.044112, 34.04507, 34.046081)))</t>
  </si>
  <si>
    <t>Census Tract 5309.02, Los Angeles County, California</t>
  </si>
  <si>
    <t>list(list(c(-118.178001, -118.182258, -118.182291, -118.18467, -118.184682, -118.184684, -118.184692, -118.182949, -118.18258, -118.181096, -118.180519, -118.180026, -118.179007, -118.177892, -118.178021, -118.177971, -118.177919, -118.178001, 34.040547, 34.040535, 34.042348, 34.042329, 34.045833, 34.04601, 34.046136, 34.046154, 34.048968, 34.048298, 34.048265, 34.048273, 34.05103, 34.050855, 34.046139, 34.042381, 34.04116, 34.040547)))</t>
  </si>
  <si>
    <t>Census Tract 5310, Los Angeles County, California</t>
  </si>
  <si>
    <t>list(list(c(-118.169901, -118.169896, -118.177458, -118.178679, -118.178619, -118.178628, -118.177358, -118.177421, -118.178001, -118.177919, -118.177971, -118.178021, -118.175085, -118.174438, -118.174055, -118.169582, -118.168228, -118.169594, -118.169849, -118.169901, 34.035765, 34.035537, 34.034446, 34.034148, 34.034371, 34.036335, 34.038644, 34.040547, 34.040547, 34.04116, 34.042381, 34.046139, 34.047258, 34.046795, 34.046436, 34.046666, 34.047848, 34.044197, 34.044198, 34.035765)))</t>
  </si>
  <si>
    <t>Census Tract 5311.01, Los Angeles County, California</t>
  </si>
  <si>
    <t>list(list(c(-118.184639, -118.184639, -118.184649, -118.184428, -118.185055, -118.187362, -118.190641, -118.192359, -118.192241, -118.191286, -118.191291, -118.191843, -118.191838, -118.192384, -118.192401, -118.192437, -118.192479, -118.184645, -118.184644, -118.184638, -118.184617, -118.184639, 34.033323, 34.033263, 34.032219, 34.031858, 34.031725, 34.031682, 34.031516, 34.031161, 34.033252, 34.033274, 34.034417, 34.034416, 34.034004, 34.034002, 34.035977, 34.038075, 34.040466, 34.040516, 34.038116, 
34.036012, 34.034015, 34.033323)))</t>
  </si>
  <si>
    <t>Census Tract 5311.02, Los Angeles County, California</t>
  </si>
  <si>
    <t>list(list(c(-118.184639, -118.184639, -118.184617, -118.184638, -118.184644, -118.184645, -118.184648, -118.18467, -118.182291, -118.182258, -118.178001, -118.177421, -118.177358, -118.178628, -118.178619, -118.178679, -118.179906, -118.180705, -118.182766, -118.184428, -118.184649, -118.184639, 34.033263, 34.033323, 34.034015, 34.036012, 34.038116, 34.040516, 34.041445, 34.042329, 34.042348, 34.040535, 34.040547, 34.040547, 34.038644, 34.036335, 34.034371, 34.034148, 34.033688, 34.03328, 34.032324, 
34.031858, 34.032219, 34.033263)))</t>
  </si>
  <si>
    <t>Census Tract 5312.01, Los Angeles County, California</t>
  </si>
  <si>
    <t>list(list(c(-118.180705, -118.180315, -118.180174, -118.180119, -118.182536, -118.186241, -118.187416, -118.192325, -118.192331, -118.192359, -118.190641, -118.187362, -118.185055, -118.184428, -118.182766, -118.180705, 34.03328, 34.033283, 34.033336, 34.028328, 34.027309, 34.02731, 34.027309, 34.027283, 34.027955, 34.031161, 34.031516, 34.031682, 34.031725, 34.031858, 34.032324, 34.03328)))</t>
  </si>
  <si>
    <t>Census Tract 5312.02, Los Angeles County, California</t>
  </si>
  <si>
    <t>list(list(c(-118.192325, -118.187416, -118.186241, -118.182536, -118.180119, -118.180093, -118.181257, -118.184992, -118.187384, -118.188296, -118.191625, -118.192296, -118.192325, 34.027283, 34.027309, 34.02731, 34.027309, 34.028328, 34.023936, 34.023942, 34.023926, 34.023927, 34.023928, 34.023916, 34.023964, 34.027283)))</t>
  </si>
  <si>
    <t>Census Tract 5313.01, Los Angeles County, California</t>
  </si>
  <si>
    <t>list(list(c(-118.175897, -118.177223, -118.180051, -118.192264, -118.192296, -118.191625, -118.188296, -118.187384, -118.184992, -118.181257, -118.180093, -118.173948, -118.173891, -118.173888, -118.173987, -118.174839, -118.175897, 34.018273, 34.018901, 34.020169, 34.020311, 34.023964, 34.023916, 34.023928, 34.023927, 34.023926, 34.023942, 34.023936, 34.023912, 34.018907, 34.017663, 34.017399, 34.017772, 34.018273)))</t>
  </si>
  <si>
    <t>Census Tract 5313.02, Los Angeles County, California</t>
  </si>
  <si>
    <t>list(list(c(-118.175883, -118.175905, -118.17591, -118.17693, -118.181237, -118.181293, -118.186158, -118.187178, -118.192231, -118.192252, -118.192264, -118.180051, -118.177223, -118.175897, -118.175883, 34.01658, 34.011534, 34.011411, 34.011495, 34.012036, 34.015784, 34.015864, 34.016563, 34.016546, 34.018867, 34.020311, 34.020169, 34.018901, 34.018273, 34.01658)))</t>
  </si>
  <si>
    <t>Census Tract 5315.02, Los Angeles County, California</t>
  </si>
  <si>
    <t>list(list(c(-118.17, -118.168987, -118.167965, -118.166968, -118.167016, -118.167494, -118.167894, -118.16802, -118.16818, -118.168803, -118.16903, -118.173987, -118.173888, -118.173891, -118.173948, -118.173823, -118.17307, -118.172445, -118.172066, -118.171057, -118.17, 34.023087, 34.022869, 34.022643, 34.022437, 34.022301, 34.020642, 34.019367, 34.018906, 34.01832, 34.016039, 34.015187, 34.017399, 34.017663, 34.018907, 34.023912, 34.023897, 34.023745, 34.023612, 34.023532, 34.02331, 34.023087)))</t>
  </si>
  <si>
    <t>Census Tract 5315.03, Los Angeles County, California</t>
  </si>
  <si>
    <t>list(list(c(-118.1702, -118.171057, -118.172066, -118.172445, -118.17307, -118.173823, -118.173948, -118.180093, -118.180119, -118.180174, -118.180315, -118.180705, -118.179906, -118.178679, -118.177458, -118.169896, -118.169876, -118.169948, -118.169242, -118.169177, -118.169112, -118.169695, -118.1702, 34.026167, 34.02331, 34.023532, 34.023612, 34.023745, 34.023897, 34.023912, 34.023936, 34.028328, 34.033336, 34.033283, 34.03328, 34.033688, 34.034148, 34.034446, 34.035537, 34.033693, 34.033284, 
34.03329, 34.033291, 34.029723, 34.027814, 34.026167)))</t>
  </si>
  <si>
    <t>Census Tract 5315.04, Los Angeles County, California</t>
  </si>
  <si>
    <t>list(list(c(-118.164224, -118.164689, -118.164936, -118.165372, -118.166076, -118.166613, -118.166968, -118.167965, -118.168987, -118.17, -118.171057, -118.1702, -118.169695, -118.169112, -118.169177, -118.16695, -118.164773, -118.163765, -118.163805, -118.164224, 34.031468, 34.029151, 34.028221, 34.026869, 34.024614, 34.023422, 34.022437, 34.022643, 34.022869, 34.023087, 34.02331, 34.026167, 34.027814, 34.029723, 34.033291, 34.033306, 34.033321, 34.033329, 34.03282, 34.031468)))</t>
  </si>
  <si>
    <t>Census Tract 5316.02, Los Angeles County, California</t>
  </si>
  <si>
    <t>list(list(c(-118.159709, -118.160436, -118.16099, -118.164649, -118.164819, -118.165946, -118.167953, -118.16903, -118.168803, -118.16818, -118.16802, -118.167894, -118.167494, -118.167016, -118.166968, -118.161685, -118.159709, 34.020919, 34.018561, 34.016809, 34.017579, 34.017614, 34.013819, 34.014705, 34.015187, 34.016039, 34.01832, 34.018906, 34.019367, 34.020642, 34.022301, 34.022437, 34.021319, 34.020919)))</t>
  </si>
  <si>
    <t>Census Tract 5316.03, Los Angeles County, California</t>
  </si>
  <si>
    <t>list(list(c(-118.164689, -118.164224, -118.163805, -118.163765, -118.162088, -118.158612, -118.15862, -118.157701, -118.158401, -118.15978, -118.165372, -118.164936, -118.164689, 34.029151, 34.031468, 34.03282, 34.033329, 34.033342, 34.033392, 34.033095, 34.032573, 34.03023, 34.025684, 34.026869, 34.028221, 34.029151)))</t>
  </si>
  <si>
    <t>Census Tract 5316.04, Los Angeles County, California</t>
  </si>
  <si>
    <t>list(list(c(-118.161685, -118.166968, -118.166613, -118.166076, -118.165372, -118.15978, -118.157911, -118.15862, -118.159294, -118.159709, -118.161685, 34.021319, 34.022437, 34.023422, 34.024614, 34.026869, 34.025684, 34.025293, 34.02304, 34.020832, 34.020919, 34.021319)))</t>
  </si>
  <si>
    <t>Census Tract 5317.01, Los Angeles County, California</t>
  </si>
  <si>
    <t>list(list(c(-118.157911, -118.155873, -118.153882, -118.151196, -118.144892, -118.145569, -118.146238, -118.15365, -118.157221, -118.159294, -118.15862, -118.157911, 34.025293, 34.024864, 34.024452, 34.023894, 34.022551, 34.020303, 34.018076, 34.01963, 34.020394, 34.020832, 34.02304, 34.025293)))</t>
  </si>
  <si>
    <t>Census Tract 5317.02, Los Angeles County, California</t>
  </si>
  <si>
    <t>list(list(c(-118.15365, -118.154041, -118.155896, -118.158658, -118.159103, -118.160531, -118.165946, -118.164819, -118.164649, -118.16099, -118.160436, -118.159709, -118.159294, -118.157221, -118.15365, 34.01963, 34.018827, 34.015742, 34.010719, 34.010741, 34.011348, 34.013819, 34.017614, 34.017579, 34.016809, 34.018561, 34.020919, 34.020832, 34.020394, 34.01963)))</t>
  </si>
  <si>
    <t>Census Tract 5318, Los Angeles County, California</t>
  </si>
  <si>
    <t>list(list(c(-118.136951, -118.134734, -118.130155, -118.129688, -118.130016, -118.130493, -118.130894, -118.136992, -118.13806, -118.140099, -118.14317, -118.146238, -118.145569, -118.144892, -118.142825, -118.142447, -118.13937, -118.136951, 34.019979, 34.018604, 34.01597, 34.015695, 34.014604, 34.014707, 34.014856, 34.016114, 34.016338, 34.01677, 34.017428, 34.018076, 34.020303, 34.022551, 34.02212, 34.023385, 34.02139, 34.019979)))</t>
  </si>
  <si>
    <t>Census Tract 5319.01, Los Angeles County, California</t>
  </si>
  <si>
    <t>list(list(c(-118.140099, -118.13806, -118.136992, -118.137232, -118.137694, -118.137876, -118.138131, -118.147108, -118.146536, -118.146238, -118.14317, -118.140099, 34.01677, 34.016338, 34.016114, 34.014316, 34.010622, 34.009425, 34.008946, 34.00973, 34.01427, 34.018076, 34.017428, 34.01677)))</t>
  </si>
  <si>
    <t>Census Tract 5319.02, Los Angeles County, California</t>
  </si>
  <si>
    <t>list(list(c(-118.126782, -118.126999, -118.126646, -118.126946, -118.127074, -118.127141, -118.127149, -118.127213, -118.127254, -118.127302, -118.127398, -118.127487, -118.127569, -118.138131, -118.137876, -118.137694, -118.137232, -118.136992, -118.130894, -118.130493, -118.130016, -118.126782, 34.013924, 34.013185, 34.013109, 34.011737, 34.010915, 34.010507, 34.010436, 34.010099, 34.009617, 34.009457, 34.008747, 34.008755, 34.008047, 34.008946, 34.009425, 34.010622, 34.014316, 34.016114, 34.014856, 
34.014707, 34.014604, 34.013924)))</t>
  </si>
  <si>
    <t>Census Tract 5320.01, Los Angeles County, California</t>
  </si>
  <si>
    <t>list(list(c(-118.126829, -118.128902, -118.128224, -118.129822, -118.12711, -118.127569, -118.127487, -118.127398, -118.127302, -118.127254, -118.127213, -118.127149, -118.127141, -118.127074, -118.126946, -118.126646, -118.126999, -118.126782, -118.125062, -118.122418, -118.116637, -118.117638, -118.118331, -118.118919, -118.121308, -118.123721, -118.126829, 33.998208, 33.999055, 34.001751, 34.002419, 34.007085, 34.008047, 34.008755, 34.008747, 34.009457, 34.009617, 34.010099, 34.010436, 34.010507, 
34.010915, 34.011737, 34.013109, 34.013185, 34.013924, 34.013565, 34.012999, 34.011795, 34.008431, 34.006266, 34.005178, 34.001065, 33.996953, 33.998208)))</t>
  </si>
  <si>
    <t>Census Tract 5320.02, Los Angeles County, California</t>
  </si>
  <si>
    <t>list(list(c(-118.123721, -118.121308, -118.118919, -118.118331, -118.117638, -118.116637, -118.111869, -118.113123, -118.1132, -118.114459, -118.116889, -118.119272, -118.121312, -118.123721, 33.996953, 34.001065, 34.005178, 34.006266, 34.008431, 34.011795, 34.010793, 34.006647, 34.005795, 34.003381, 33.999242, 33.995194, 33.99596, 33.996953)))</t>
  </si>
  <si>
    <t>Census Tract 5321.01, Los Angeles County, California</t>
  </si>
  <si>
    <t>list(list(c(-118.096294, -118.097344, -118.103095, -118.103816, -118.104257, -118.10594, -118.110149, -118.114459, -118.1132, -118.113123, -118.111869, -118.110795, -118.10822, -118.107069, -118.101815, -118.100343, -118.096294, 34.006709, 34.001312, 33.999687, 33.998813, 33.999195, 33.99988, 34.001594, 34.003381, 34.005795, 34.006647, 34.010793, 34.010619, 34.010081, 34.00983, 34.008703, 34.008398, 34.006709)))</t>
  </si>
  <si>
    <t>Census Tract 5321.02, Los Angeles County, California</t>
  </si>
  <si>
    <t>list(list(c(-118.116889, -118.114459, -118.110149, -118.10594, -118.104257, -118.103816, -118.106256, -118.107231, -118.107764, -118.109779, -118.111373, -118.111534, -118.112761, -118.114681, -118.116191, -118.119272, -118.116889, 33.999242, 34.003381, 34.001594, 33.99988, 33.999195, 33.998813, 33.995573, 33.994689, 33.994276, 33.993807, 33.991725, 33.991781, 33.992434, 33.99324, 33.993931, 33.995194, 33.999242)))</t>
  </si>
  <si>
    <t>Census Tract 5322, Los Angeles County, California</t>
  </si>
  <si>
    <t>list(list(c(-118.128344, -118.125231, -118.129763, -118.128902, -118.126829, -118.123721, -118.121312, -118.119272, -118.116191, -118.114681, -118.112761, -118.111534, -118.11469, -118.116442, -118.120484, -118.122064, -118.122811, -118.123726, -118.125044, -118.125141, -118.126459, -118.134219, -118.133302, -118.130145, -118.12846, -118.128344, 33.985893, 33.991168, 33.993216, 33.999055, 33.998208, 33.996953, 33.99596, 33.995194, 33.993931, 33.99324, 33.992434, 33.991781, 33.988138, 33.981612, 33.975245, 
33.974521, 33.974409, 33.97516, 33.976474, 33.976398, 33.977724, 33.985656, 33.987127, 33.986077, 33.985689, 33.985893)))</t>
  </si>
  <si>
    <t>Census Tract 5323.02, Los Angeles County, California</t>
  </si>
  <si>
    <t>list(list(c(-118.192132, -118.192125, -118.191416, -118.192231, -118.187178, -118.186158, -118.181293, -118.181237, -118.17693, -118.17591, -118.175905, -118.175883, -118.175897, -118.174839, -118.173987, -118.16903, -118.167953, -118.165946, -118.160531, -118.159103, -118.158658, -118.158426, -118.158285, -118.158184, -118.158575, -118.158661, -118.15875, -118.158817, -118.158856, -118.160265, -118.164966, -118.169273, -118.17179, -118.174078, -118.174386, -118.174207, -118.181798, -118.193474, 
-118.192132, 34.01282, 34.012921, 34.012859, 34.016546, 34.016563, 34.015864, 34.015784, 34.012036, 34.011495, 34.011411, 34.011534, 34.01658, 34.018273, 34.017772, 34.017399, 34.015187, 34.014705, 34.013819, 34.011348, 34.010741, 34.010719, 34.01018, 34.009893, 34.0096, 34.008846, 34.008704, 34.008792, 34.008699, 34.008546, 34.008063, 34.00489, 34.001979, 34.000322, 34.00107, 34.001167, 34.001471, 34.005567, 34.009516, 34.01282)))</t>
  </si>
  <si>
    <t>Census Tract 5323.03, Los Angeles County, California</t>
  </si>
  <si>
    <t>list(list(c(-118.129763, -118.125231, -118.128344, -118.12846, -118.130145, -118.133302, -118.134785, -118.139053, -118.159986, -118.17179, -118.169273, -118.164966, -118.160265, -118.158856, -118.158817, -118.15875, -118.158661, -118.158575, -118.158184, -118.158285, -118.158426, -118.158658, -118.155896, -118.154041, -118.15365, -118.146238, -118.146536, -118.147108, -118.138131, -118.127569, -118.12711, -118.129822, -118.128224, -118.128902, -118.129763, 33.993216, 33.991168, 33.985893, 33.985689, 
33.986077, 33.987127, 33.987839, 33.989261, 33.996347, 34.000322, 34.001979, 34.00489, 34.008063, 34.008546, 34.008699, 34.008792, 34.008704, 34.008846, 34.0096, 34.009893, 34.01018, 34.010719, 34.015742, 34.018827, 34.01963, 34.018076, 34.01427, 34.00973, 34.008946, 34.008047, 34.007085, 34.002419, 34.001751, 33.999055, 33.993216)))</t>
  </si>
  <si>
    <t>Census Tract 5323.04, Los Angeles County, California</t>
  </si>
  <si>
    <t>list(list(c(-118.182509, -118.181693, -118.181232, -118.172131, -118.171852, -118.17179, -118.159986, -118.139053, -118.134785, -118.133302, -118.134219, -118.126459, -118.125141, -118.125044, -118.123726, -118.122811, -118.122492, -118.122376, -118.121307, -118.122523, -118.126063, -118.129423, -118.130636, -118.134454, -118.140615, -118.142123, -118.14681, -118.147075, -118.150231, -118.150141, -118.150006, -118.149643, -118.163065, -118.167049, -118.167058, -118.167147, -118.167307, -118.167497, 
-118.162799, -118.162556, -118.166922, -118.168053, -118.169147, -118.169249, -118.169347, -118.170109, -118.172315, -118.173575, -118.17421, -118.174179, -118.174156, -118.175769, -118.178426, -118.178072, -118.183371, -118.183493, -118.183136, -118.182898, -118.182509, 33.994169, 33.995226, 33.99582, 34.000129, 34.00028, 34.000322, 33.996347, 33.989261, 33.987839, 33.987127, 33.985656, 33.977724, 33.976398, 33.976474, 33.97516, 33.974409, 33.97413, 33.974016, 33.97299, 33.972149, 33.971014, 33.970934, 
33.973295, 33.972517, 33.973192, 33.973357, 33.973887, 33.9739, 33.974259, 33.974653, 33.975139, 33.977653, 33.978956, 33.979358, 33.97951, 33.979702, 33.981008, 33.981514, 33.98103, 33.982539, 33.982979, 33.983847, 33.986449, 33.986459, 33.986619, 33.986642, 33.986249, 33.986015, 33.986024, 33.986217, 33.98631, 33.986892, 33.989502, 33.98995, 33.993066, 33.993145, 33.993602, 33.993672, 33.994169)))</t>
  </si>
  <si>
    <t>Census Tract 5324, Los Angeles County, California</t>
  </si>
  <si>
    <t>list(list(c(-118.181693, -118.182509, -118.182898, -118.183136, -118.185857, -118.18753, -118.191126, -118.199693, -118.203431, -118.204327, -118.204661, -118.204512, -118.204503, -118.204156, -118.204027, -118.210536, -118.211714, -118.212612, -118.212766, -118.215002, -118.215051, -118.21938, -118.222621, -118.223621, -118.223633, -118.229687, -118.229675, -118.230269, -118.230273, -118.230284, -118.232076, -118.237511, -118.237549, -118.237907, -118.237918, -118.23809, -118.238396, -118.238571, 
-118.239205, -118.239636, -118.239731, -118.239708, -118.222712, -118.219926, -118.217282, -118.212698, -118.208166, -118.207041, -118.205026, -118.20506, -118.202822, -118.200461, -118.192125, -118.192132, -118.193474, -118.181798, -118.174207, -118.174386, -118.174078, -118.17179, -118.171852, -118.172131, -118.181232, -118.181693, 33.995226, 33.994169, 33.993672, 33.993602, 33.993937, 33.994609, 33.994973, 33.996279, 33.99667, 33.996653, 33.996646, 33.989559, 33.988995, 33.988957, 33.983094, 33.983758, 
33.983934, 33.984194, 33.989674, 33.989675, 33.991552, 33.991572, 33.991567, 33.991563, 33.996357, 33.995692, 33.990674, 33.990678, 33.990343, 33.989214, 33.98938, 33.989228, 33.989332, 33.989333, 33.989393, 33.990673, 33.99429, 33.996373, 34.003918, 34.009797, 34.013731, 34.014713, 34.014943, 34.014956, 34.015636, 34.014295, 34.015006, 34.012777, 34.012626, 34.014519, 34.013965, 34.013639, 34.012921, 34.01282, 34.009516, 34.005567, 34.001471, 34.001167, 34.00107, 34.000322, 34.00028, 34.000129, 
33.99582, 33.995226)))</t>
  </si>
  <si>
    <t>Census Tract 5325, Los Angeles County, California</t>
  </si>
  <si>
    <t>list(list(c(-118.230273, -118.230269, -118.229675, -118.229687, -118.223633, -118.223621, -118.222621, -118.21938, -118.215051, -118.215002, -118.212766, -118.212612, -118.213717, -118.219189, -118.21927, -118.222613, -118.222615, -118.227761, -118.230284, -118.230273, 33.990343, 33.990678, 33.990674, 33.995692, 33.996357, 33.991563, 33.991567, 33.991572, 33.991552, 33.989675, 33.989674, 33.984194, 33.984312, 33.984865, 33.987193, 33.987207, 33.98921, 33.989216, 33.989214, 33.990343)))</t>
  </si>
  <si>
    <t>Census Tract 5326.03, Los Angeles County, California</t>
  </si>
  <si>
    <t>list(list(c(-118.237907, -118.237549, -118.237511, -118.232076, -118.230284, -118.230263, -118.230217, -118.230277, -118.232739, -118.233111, -118.234839, -118.235352, -118.235685, -118.235913, -118.237907, 33.989333, 33.989332, 33.989228, 33.98938, 33.989214, 33.985862, 33.983543, 33.97952, 33.979542, 33.979524, 33.97952, 33.979534, 33.979486, 33.980398, 33.989333)))</t>
  </si>
  <si>
    <t>Census Tract 5326.04, Los Angeles County, California</t>
  </si>
  <si>
    <t>list(list(c(-118.230275, -118.230277, -118.230217, -118.230263, -118.230284, -118.227761, -118.227751, -118.227766, -118.227743, -118.227718, -118.230275, 33.97928, 33.97952, 33.983543, 33.985862, 33.989214, 33.989216, 33.985612, 33.98429, 33.983529, 33.979277, 33.97928)))</t>
  </si>
  <si>
    <t>Census Tract 5326.05, Los Angeles County, California</t>
  </si>
  <si>
    <t>list(list(c(-118.2226, -118.222582, -118.222533, -118.223821, -118.227718, -118.227743, -118.227766, -118.227751, -118.227761, -118.222615, -118.222613, -118.222593, -118.222612, -118.2226, 33.983531, 33.981643, 33.979273, 33.97927, 33.979277, 33.983529, 33.98429, 33.985612, 33.989216, 33.98921, 33.987207, 33.985097, 33.984596, 33.983531)))</t>
  </si>
  <si>
    <t>Census Tract 5326.06, Los Angeles County, California</t>
  </si>
  <si>
    <t>list(list(c(-118.219186, -118.219126, -118.219052, -118.221296, -118.222533, -118.222582, -118.2226, -118.222612, -118.222593, -118.222613, -118.21927, -118.219189, -118.219186, 33.984768, 33.981617, 33.979247, 33.979267, 33.979273, 33.981643, 33.983531, 33.984596, 33.985097, 33.987207, 33.987193, 33.984865, 33.984768)))</t>
  </si>
  <si>
    <t>Census Tract 5327, Los Angeles County, California</t>
  </si>
  <si>
    <t>list(list(c(-118.247748, -118.247748, -118.24367, -118.243139, -118.241159, -118.239021, -118.237918, -118.237907, -118.235913, -118.238953, -118.241147, -118.243126, -118.243348, -118.243557, -118.244058, -118.244051, -118.243683, -118.243308, -118.243284, -118.244083, -118.247103, -118.247709, -118.247748, 33.989327, 33.989493, 33.989449, 33.989443, 33.989422, 33.989403, 33.989393, 33.989333, 33.980398, 33.9804, 33.980416, 33.980429, 33.980416, 33.980421, 33.980428, 33.98204, 33.98204, 33.982625, 
33.985675, 33.985688, 33.985714, 33.985702, 33.989327)))</t>
  </si>
  <si>
    <t>Census Tract 5328, Los Angeles County, California</t>
  </si>
  <si>
    <t>list(list(c(-118.256436, -118.256436, -118.252094, -118.247748, -118.247748, -118.247709, -118.247718, -118.247716, -118.252052, -118.252047, -118.256439, -118.256436, -118.256436, 33.989474, 33.989498, 33.989493, 33.989493, 33.989327, 33.985702, 33.983474, 33.98343, 33.983431, 33.982948, 33.983409, 33.989317, 33.989474)))</t>
  </si>
  <si>
    <t>Census Tract 5329, Los Angeles County, California</t>
  </si>
  <si>
    <t>list(list(c(-118.256396, -118.256401, -118.256427, -118.256436, -118.256439, -118.252047, -118.252052, -118.247716, -118.247688, -118.247662, -118.248196, -118.249871, -118.252001, -118.256396, 33.974777, 33.97575, 33.980015, 33.981859, 33.983409, 33.982948, 33.983431, 33.98343, 33.980019, 33.974759, 33.974744, 33.974758, 33.974773, 33.974777)))</t>
  </si>
  <si>
    <t>Census Tract 5330.01, Los Angeles County, California</t>
  </si>
  <si>
    <t>list(list(c(-118.243557, -118.243348, -118.243338, -118.243321, -118.244611, -118.247662, -118.247688, -118.247716, -118.247718, -118.247709, -118.247103, -118.244083, -118.243284, -118.243308, -118.243683, -118.244051, -118.244058, -118.243557, 33.980421, 33.980416, 33.978045, 33.974743, 33.974736, 33.974759, 33.980019, 33.98343, 33.983474, 33.985702, 33.985714, 33.985688, 33.985675, 33.982625, 33.98204, 33.98204, 33.980428, 33.980421)))</t>
  </si>
  <si>
    <t>Census Tract 5330.02, Los Angeles County, California</t>
  </si>
  <si>
    <t>list(list(c(-118.237632, -118.238054, -118.238974, -118.239522, -118.241134, -118.243321, -118.243338, -118.243348, -118.243126, -118.241147, -118.238953, -118.235913, -118.235685, -118.235352, -118.235105, -118.23499, -118.234324, -118.234685, -118.237632, 33.974738, 33.974739, 33.974739, 33.974739, 33.97474, 33.974743, 33.978045, 33.980416, 33.980429, 33.980416, 33.9804, 33.980398, 33.979486, 33.979534, 33.978705, 33.977909, 33.974732, 33.974731, 33.974738)))</t>
  </si>
  <si>
    <t>Census Tract 5331.03, Los Angeles County, California</t>
  </si>
  <si>
    <t>list(list(c(-118.235105, -118.235352, -118.234839, -118.233111, -118.232739, -118.230277, -118.230275, -118.227718, -118.227707, -118.228356, -118.229883, -118.230233, -118.234324, -118.23499, -118.235105, 33.978705, 33.979534, 33.97952, 33.979524, 33.979542, 33.97952, 33.97928, 33.979277, 33.974446, 33.97451, 33.974717, 33.974745, 33.974732, 33.977909, 33.978705)))</t>
  </si>
  <si>
    <t>Census Tract 5331.04, Los Angeles County, California</t>
  </si>
  <si>
    <t>list(list(c(-118.227707, -118.227718, -118.223821, -118.222533, -118.221296, -118.221239, -118.221174, -118.222428, -118.223774, -118.22522, -118.227707, 33.974446, 33.979277, 33.97927, 33.979273, 33.979267, 33.976901, 33.973789, 33.973921, 33.974061, 33.974203, 33.974446)))</t>
  </si>
  <si>
    <t>Census Tract 5331.05, Los Angeles County, California</t>
  </si>
  <si>
    <t>list(list(c(-118.219186, -118.219189, -118.213717, -118.213652, -118.218105, -118.219126, -118.219186, 33.984768, 33.984865, 33.984312, 33.980855, 33.981363, 33.981617, 33.984768)))</t>
  </si>
  <si>
    <t>Census Tract 5331.06, Los Angeles County, California</t>
  </si>
  <si>
    <t>list(list(c(-118.219052, -118.219126, -118.218105, -118.213652, -118.213549, -118.213485, -118.216479, -118.217061, -118.219002, -118.221239, -118.221296, -118.219052, 33.979247, 33.981617, 33.981363, 33.980855, 33.97711, 33.976547, 33.976835, 33.9769, 33.976903, 33.976901, 33.979267, 33.979247)))</t>
  </si>
  <si>
    <t>Census Tract 5331.07, Los Angeles County, California</t>
  </si>
  <si>
    <t>list(list(c(-118.221174, -118.221239, -118.219002, -118.217061, -118.216479, -118.213485, -118.213387, -118.210264, -118.209505, -118.209635, -118.210747, -118.217621, -118.217509, -118.217543, -118.221174, 33.973789, 33.976901, 33.976903, 33.9769, 33.976835, 33.976547, 33.97298, 33.972649, 33.972571, 33.971704, 33.971822, 33.972539, 33.973284, 33.973414, 33.973789)))</t>
  </si>
  <si>
    <t>Census Tract 5332.01, Los Angeles County, California</t>
  </si>
  <si>
    <t>list(list(c(-118.202581, -118.202545, -118.202337, -118.203948, -118.210454, -118.213652, -118.213717, -118.212612, -118.211714, -118.210536, -118.204027, -118.202589, -118.202581, 33.982569, 33.980184, 33.979661, 33.97984, 33.980516, 33.980855, 33.984312, 33.984194, 33.983934, 33.983758, 33.983094, 33.982975, 33.982569)))</t>
  </si>
  <si>
    <t>Census Tract 5332.02, Los Angeles County, California</t>
  </si>
  <si>
    <t>list(list(c(-118.210366, -118.213485, -118.213549, -118.213652, -118.210454, -118.203948, -118.206239, -118.206174, -118.210366, 33.976229, 33.976547, 33.97711, 33.980855, 33.980516, 33.97984, 33.979538, 33.976323, 33.976229)))</t>
  </si>
  <si>
    <t>Census Tract 5332.03, Los Angeles County, California</t>
  </si>
  <si>
    <t>list(list(c(-118.206174, -118.203778, -118.202692, -118.203393, -118.209505, -118.210264, -118.213387, -118.213485, -118.210366, -118.206174, 33.976323, 33.975871, 33.971862, 33.971942, 33.972571, 33.972649, 33.97298, 33.976547, 33.976229, 33.976323)))</t>
  </si>
  <si>
    <t>Census Tract 5333, Los Angeles County, California</t>
  </si>
  <si>
    <t>list(list(c(-118.202828, -118.204028, -118.204156, -118.204503, -118.204512, -118.204661, -118.204327, -118.203431, -118.199693, -118.199995, -118.200275, -118.200581, -118.200949, -118.201045, -118.202626, -118.202634, -118.202646, -118.202646, -118.202828, 33.988917, 33.989051, 33.988957, 33.988995, 33.989559, 33.996646, 33.996653, 33.99667, 33.996279, 33.994427, 33.992571, 33.990648, 33.988237, 33.988232, 33.988396, 33.988551, 33.988649, 33.988895, 33.988917)))</t>
  </si>
  <si>
    <t>Census Tract 5334.01, Los Angeles County, California</t>
  </si>
  <si>
    <t>list(list(c(-118.185857, -118.187174, -118.189405, -118.193803, -118.200275, -118.199995, -118.199693, -118.191126, -118.18753, -118.185857, 33.993937, 33.991246, 33.991463, 33.991908, 33.992571, 33.994427, 33.996279, 33.994973, 33.994609, 33.993937)))</t>
  </si>
  <si>
    <t>Census Tract 5334.02, Los Angeles County, California</t>
  </si>
  <si>
    <t>list(list(c(-118.19005, -118.192297, -118.194459, -118.196612, -118.200949, -118.200581, -118.200275, -118.193803, -118.189405, -118.189989, -118.19005, 33.987187, 33.987416, 33.987639, 33.987853, 33.988237, 33.990648, 33.992571, 33.991908, 33.991463, 33.987598, 33.987187)))</t>
  </si>
  <si>
    <t>Census Tract 5334.03, Los Angeles County, California</t>
  </si>
  <si>
    <t>list(list(c(-118.185564, -118.185702, -118.186409, -118.189753, -118.189452, -118.19005, -118.189989, -118.189405, -118.187174, -118.185857, -118.183136, -118.183493, -118.183371, -118.185115, -118.185564, 33.987136, 33.986241, 33.981581, 33.981957, 33.983882, 33.987187, 33.987598, 33.991463, 33.991246, 33.993937, 33.993602, 33.993145, 33.993066, 33.990053, 33.987136)))</t>
  </si>
  <si>
    <t>Census Tract 5335.01, Los Angeles County, California</t>
  </si>
  <si>
    <t>list(list(c(-118.204156, -118.204028, -118.202828, -118.202646, -118.202646, -118.202634, -118.202626, -118.201045, -118.200949, -118.196612, -118.197111, -118.197411, -118.197913, -118.202581, -118.202589, -118.204027, -118.204156, 33.988957, 33.989051, 33.988917, 33.988895, 33.988649, 33.988551, 33.988396, 33.988232, 33.988237, 33.987853, 33.984661, 33.982654, 33.982096, 33.982569, 33.982975, 33.983094, 33.988957)))</t>
  </si>
  <si>
    <t>Census Tract 5335.02, Los Angeles County, California</t>
  </si>
  <si>
    <t>list(list(c(-118.196715, -118.197411, -118.197111, -118.196612, -118.194459, -118.192297, -118.19278, -118.193097, -118.196715, 33.982582, 33.982654, 33.984661, 33.987853, 33.987639, 33.987416, 33.984222, 33.982213, 33.982582)))</t>
  </si>
  <si>
    <t>Census Tract 5335.03, Los Angeles County, California</t>
  </si>
  <si>
    <t>list(list(c(-118.19278, -118.192297, -118.19005, -118.189452, -118.189753, -118.189767, -118.190708, -118.193097, -118.19278, 33.984222, 33.987416, 33.987187, 33.983882, 33.981957, 33.981867, 33.981966, 33.982213, 33.984222)))</t>
  </si>
  <si>
    <t>Census Tract 5336.01, Los Angeles County, California</t>
  </si>
  <si>
    <t>list(list(c(-118.197264, -118.19776, -118.202337, -118.202545, -118.202581, -118.197913, -118.197411, -118.196715, -118.193097, -118.190708, -118.189767, -118.189753, -118.186409, -118.186876, -118.190477, -118.191259, -118.197264, 33.979119, 33.979176, 33.979661, 33.980184, 33.982569, 33.982096, 33.982654, 33.982582, 33.982213, 33.981966, 33.981867, 33.981957, 33.981581, 33.978011, 33.978379, 33.978468, 33.979119)))</t>
  </si>
  <si>
    <t>Census Tract 5336.02, Los Angeles County, California</t>
  </si>
  <si>
    <t>list(list(c(-118.197264, -118.191259, -118.190477, -118.186876, -118.18742, -118.191011, -118.198287, -118.206174, -118.206239, -118.203948, -118.202337, -118.19776, -118.197264, 33.979119, 33.978468, 33.978379, 33.978011, 33.974409, 33.974793, 33.975577, 33.976323, 33.979538, 33.97984, 33.979661, 33.979176, 33.979119)))</t>
  </si>
  <si>
    <t>Census Tract 5336.03, Los Angeles County, California</t>
  </si>
  <si>
    <t>list(list(c(-118.189741, -118.194059, -118.193979, -118.194338, -118.199526, -118.199814, -118.199735, -118.202692, -118.203778, -118.206174, -118.198287, -118.191011, -118.18742, -118.188009, -118.188149, -118.187976, -118.187926, -118.187894, -118.189741, 33.969344, 33.969229, 33.969783, 33.970408, 33.970954, 33.97099, 33.971559, 33.971862, 33.975871, 33.976323, 33.975577, 33.974793, 33.974409, 33.970304, 33.970321, 33.969494, 33.969267, 33.969149, 33.969344)))</t>
  </si>
  <si>
    <t>Census Tract 5337.01, Los Angeles County, California</t>
  </si>
  <si>
    <t>list(list(c(-118.185702, -118.185564, -118.185115, -118.183371, -118.178072, -118.178426, -118.178493, -118.179066, -118.181227, -118.185702, 33.986241, 33.987136, 33.990053, 33.993066, 33.98995, 33.989502, 33.989391, 33.985549, 33.985772, 33.986241)))</t>
  </si>
  <si>
    <t>Census Tract 5337.02, Los Angeles County, California</t>
  </si>
  <si>
    <t>list(list(c(-118.186409, -118.185702, -118.181227, -118.179066, -118.179645, -118.18075, -118.181921, -118.186409, 33.981581, 33.986241, 33.985772, 33.985549, 33.980893, 33.981025, 33.981122, 33.981581)))</t>
  </si>
  <si>
    <t>Census Tract 5337.03, Los Angeles County, California</t>
  </si>
  <si>
    <t>list(list(c(-118.169347, -118.169249, -118.169147, -118.168053, -118.166922, -118.162556, -118.162799, -118.167497, -118.167307, -118.167147, -118.167058, -118.16966, -118.170035, -118.176172, -118.177359, -118.179645, -118.179066, -118.178493, -118.178426, -118.175769, -118.174156, -118.174179, -118.17421, -118.173575, -118.172315, -118.170109, -118.169347, 33.986619, 33.986459, 33.986449, 33.983847, 33.982979, 33.982539, 33.98103, 33.981514, 33.981008, 33.979702, 33.97951, 33.979784, 33.980008, 
33.98053, 33.980653, 33.980893, 33.985549, 33.989391, 33.989502, 33.986892, 33.98631, 33.986217, 33.986024, 33.986015, 33.986249, 33.986642, 33.986619)))</t>
  </si>
  <si>
    <t>Census Tract 5338.03, Los Angeles County, California</t>
  </si>
  <si>
    <t>list(list(c(-118.178009, -118.185928, -118.18576, -118.188009, -118.18742, -118.186876, -118.186409, -118.181921, -118.18075, -118.180944, -118.181343, -118.180854, -118.1814, -118.182054, -118.177828, -118.178009, 33.968098, 33.968934, 33.970063, 33.970304, 33.974409, 33.978011, 33.981581, 33.981122, 33.981025, 33.98002, 33.977412, 33.977359, 33.973917, 33.969684, 33.969243, 33.968098)))</t>
  </si>
  <si>
    <t>Census Tract 5338.04, Los Angeles County, California</t>
  </si>
  <si>
    <t>list(list(c(-118.176616, -118.176905, -118.177828, -118.182054, -118.1814, -118.180854, -118.181343, -118.180944, -118.18075, -118.179645, -118.177359, -118.176172, -118.176176, -118.176247, -118.176519, -118.176676, -118.176616, 33.976904, 33.975091, 33.969243, 33.969684, 33.973917, 33.977359, 33.977412, 33.98002, 33.981025, 33.980893, 33.980653, 33.98053, 33.98044, 33.980306, 33.978503, 33.977413, 33.976904)))</t>
  </si>
  <si>
    <t>Census Tract 5338.05, Los Angeles County, California</t>
  </si>
  <si>
    <t>list(list(c(-118.172732, -118.173936, -118.177828, -118.176905, -118.176616, -118.176676, -118.176519, -118.176247, -118.172799, -118.173081, -118.173329, -118.172732, 33.976485, 33.968814, 33.969243, 33.975091, 33.976904, 33.977413, 33.978503, 33.980306, 33.979926, 33.978139, 33.97655, 33.976485)))</t>
  </si>
  <si>
    <t>Census Tract 5338.06, Los Angeles County, California</t>
  </si>
  <si>
    <t>list(list(c(-118.170006, -118.170242, -118.170249, -118.170213, -118.170285, -118.170787, -118.172965, -118.172223, -118.171869, -118.171507, -118.171116, -118.172875, -118.178057, -118.178009, -118.177828, -118.173936, -118.172732, -118.173329, -118.173081, -118.172799, -118.176247, -118.176176, -118.176172, -118.170035, -118.16966, -118.167058, -118.167049, -118.167233, -118.167598, -118.167185, -118.165685, -118.167744, -118.169094, -118.169157, -118.16943, -118.170006, 33.958762, 33.95602, 33.955684, 
33.954336, 33.954103, 33.954077, 33.954302, 33.959022, 33.961707, 33.96393, 33.966331, 33.967547, 33.967778, 33.968098, 33.969243, 33.968814, 33.976485, 33.97655, 33.978139, 33.979926, 33.980306, 33.98044, 33.98053, 33.980008, 33.979784, 33.97951, 33.979358, 33.975887, 33.972688, 33.970128, 33.968153, 33.966321, 33.963786, 33.96358, 33.962685, 33.958762)))</t>
  </si>
  <si>
    <t>Census Tract 5339.01, Los Angeles County, California</t>
  </si>
  <si>
    <t>list(list(c(-118.158788, -118.158423, -118.159728, -118.159561, -118.15941, -118.159122, -118.163161, -118.163065, -118.149643, -118.150006, -118.150141, -118.150231, -118.152297, -118.154399, -118.155799, -118.155902, -118.157627, -118.159124, -118.158788, 33.970985, 33.973714, 33.973846, 33.975074, 33.976071, 33.977921, 33.978356, 33.978956, 33.977653, 33.975139, 33.974653, 33.974259, 33.972625, 33.969586, 33.967544, 33.966967, 33.967156, 33.968543, 33.970985)))</t>
  </si>
  <si>
    <t>Census Tract 5339.02, Los Angeles County, California</t>
  </si>
  <si>
    <t>list(list(c(-118.150951, -118.153903, -118.156328, -118.161016, -118.162226, -118.157627, -118.155902, -118.155799, -118.154399, -118.152297, -118.150231, -118.147075, -118.14681, -118.146892, -118.146942, -118.150951, 33.966387, 33.961978, 33.962246, 33.962765, 33.962843, 33.967156, 33.966967, 33.967544, 33.969586, 33.972625, 33.974259, 33.9739, 33.973887, 33.973755, 33.973664, 33.966387)))</t>
  </si>
  <si>
    <t>Census Tract 5340.01, Los Angeles County, California</t>
  </si>
  <si>
    <t>list(list(c(-118.148723, -118.150188, -118.153903, -118.150951, -118.146942, -118.146892, -118.14681, -118.142123, -118.140615, -118.140967, -118.141676, -118.14274, -118.145371, -118.148723, 33.961426, 33.961575, 33.961978, 33.966387, 33.973664, 33.973755, 33.973887, 33.973357, 33.973192, 33.971222, 33.97004, 33.968289, 33.965772, 33.961426)))</t>
  </si>
  <si>
    <t>Census Tract 5340.02, Los Angeles County, California</t>
  </si>
  <si>
    <t>list(list(c(-118.137713, -118.140848, -118.14427, -118.144351, -118.145866, -118.146214, -118.146283, -118.146543, -118.14671, -118.148723, -118.145371, -118.14274, -118.141676, -118.140967, -118.140615, -118.134454, -118.130636, -118.129423, -118.130693, -118.133851, -118.134881, -118.136758, -118.137713, 33.965975, 33.962764, 33.960924, 33.96088, 33.961071, 33.961183, 33.961166, 33.96118, 33.9612, 33.961426, 33.965772, 33.968289, 33.97004, 33.971222, 33.973192, 33.972517, 33.973295, 33.970934, 
33.970981, 33.970612, 33.970021, 33.9675, 33.965975)))</t>
  </si>
  <si>
    <t>Census Tract 5341.01, Los Angeles County, California</t>
  </si>
  <si>
    <t>list(list(c(-118.167049, -118.163065, -118.163161, -118.163595, -118.163761, -118.164127, -118.164638, -118.16537, -118.169157, -118.169094, -118.167744, -118.165685, -118.167185, -118.167598, -118.167233, -118.167049, 33.979358, 33.978956, 33.978356, 33.975492, 33.974277, 33.97155, 33.967892, 33.963166, 33.96358, 33.963786, 33.966321, 33.968153, 33.970128, 33.972688, 33.975887, 33.979358)))</t>
  </si>
  <si>
    <t>Census Tract 5341.02, Los Angeles County, California</t>
  </si>
  <si>
    <t>list(list(c(-118.159561, -118.159728, -118.158423, -118.158788, -118.159124, -118.157627, -118.162226, -118.16537, -118.164638, -118.164127, -118.163761, -118.163595, -118.163161, -118.159122, -118.15941, -118.159561, 33.975074, 33.973846, 33.973714, 33.970985, 33.968543, 33.967156, 33.962843, 33.963166, 33.967892, 33.97155, 33.974277, 33.975492, 33.978356, 33.977921, 33.976071, 33.975074)))</t>
  </si>
  <si>
    <t>Census Tract 5342.01, Los Angeles County, California</t>
  </si>
  <si>
    <t>list(list(c(-118.170249, -118.170242, -118.170006, -118.16943, -118.169157, -118.16537, -118.165389, -118.164713, -118.163787, -118.163727, -118.163758, -118.163941, -118.163973, -118.165327, -118.170285, -118.170213, -118.170249, 33.955684, 33.95602, 33.958762, 33.962685, 33.96358, 33.963166, 33.959919, 33.958091, 33.955624, 33.95481, 33.954468, 33.953466, 33.953287, 33.953527, 33.954103, 33.954336, 33.955684)))</t>
  </si>
  <si>
    <t>Census Tract 5342.02, Los Angeles County, California</t>
  </si>
  <si>
    <t>list(list(c(-118.162327, -118.163941, -118.163758, -118.163727, -118.163787, -118.164713, -118.165389, -118.16537, -118.162226, -118.161016, -118.156328, -118.153903, -118.154802, -118.158853, -118.162327, 33.954623, 33.953466, 33.954468, 33.95481, 33.955624, 33.958091, 33.959919, 33.963166, 33.962843, 33.962765, 33.962246, 33.961978, 33.961187, 33.957628, 33.954623)))</t>
  </si>
  <si>
    <t>Census Tract 5342.03, Los Angeles County, California</t>
  </si>
  <si>
    <t>list(list(c(-118.163941, -118.162327, -118.158853, -118.154802, -118.153903, -118.150188, -118.148723, -118.14671, -118.146543, -118.146283, -118.146214, -118.145866, -118.144351, -118.153614, -118.156377, -118.157583, -118.158604, -118.158719, -118.161684, -118.163973, -118.163941, 33.953466, 33.954623, 33.957628, 33.961187, 33.961978, 33.961575, 33.961426, 33.9612, 33.96118, 33.961166, 33.961183, 33.961071, 33.96088, 33.955898, 33.953844, 33.95286, 33.951894, 33.95193, 33.952784, 33.953287, 33.953466
)))</t>
  </si>
  <si>
    <t>Census Tract 5343.01, Los Angeles County, California</t>
  </si>
  <si>
    <t>list(list(c(-118.185064, -118.185872, -118.187369, -118.192663, -118.192782, -118.192671, -118.192345, -118.19493, -118.194916, -118.19484, -118.186341, -118.186266, -118.178867, -118.179212, -118.179522, -118.179653, -118.183934, -118.184322, -118.185064, 33.955637, 33.956107, 33.957302, 33.961527, 33.961622, 33.961611, 33.961577, 33.963621, 33.963717, 33.964129, 33.963244, 33.963235, 33.962437, 33.960181, 33.957918, 33.955099, 33.955538, 33.955592, 33.955637)))</t>
  </si>
  <si>
    <t>Census Tract 5343.02, Los Angeles County, California</t>
  </si>
  <si>
    <t>list(list(c(-118.172965, -118.173368, -118.173086, -118.177924, -118.179522, -118.179212, -118.178867, -118.173798, -118.17287, -118.171869, -118.172223, -118.172965, 33.954302, 33.954342, 33.956313, 33.956825, 33.957918, 33.960181, 33.962437, 33.9619, 33.961821, 33.961707, 33.959022, 33.954302)))</t>
  </si>
  <si>
    <t>Census Tract 5344.03, Los Angeles County, California</t>
  </si>
  <si>
    <t>list(list(c(-118.19493, -118.195635, -118.197155, -118.201898, -118.199526, -118.194338, -118.193979, -118.194059, -118.194502, -118.194692, -118.19484, -118.194916, -118.19493, 33.963621, 33.96414, 33.965489, 33.970611, 33.970954, 33.970408, 33.969783, 33.969229, 33.966392, 33.964937, 33.964129, 33.963717, 33.963621)))</t>
  </si>
  <si>
    <t>Census Tract 5344.04, Los Angeles County, California</t>
  </si>
  <si>
    <t>list(list(c(-118.189741, -118.187894, -118.187437, -118.18686, -118.186266, -118.186341, -118.19484, -118.194692, -118.194502, -118.194059, -118.189741, 33.969344, 33.969149, 33.967952, 33.965591, 33.963235, 33.963244, 33.964129, 33.964937, 33.966392, 33.969229, 33.969344)))</t>
  </si>
  <si>
    <t>Census Tract 5344.05, Los Angeles County, California</t>
  </si>
  <si>
    <t>list(list(c(-118.187894, -118.187926, -118.187976, -118.188149, -118.188009, -118.18576, -118.185928, -118.178009, -118.178057, -118.17851, -118.178867, -118.186266, -118.18686, -118.187437, -118.187894, 33.969149, 33.969267, 33.969494, 33.970321, 33.970304, 33.970063, 33.968934, 33.968098, 33.967778, 33.964703, 33.962437, 33.963235, 33.965591, 33.967952, 33.969149)))</t>
  </si>
  <si>
    <t>Census Tract 5344.06, Los Angeles County, California</t>
  </si>
  <si>
    <t>list(list(c(-118.178057, -118.172875, -118.171116, -118.171507, -118.171869, -118.17287, -118.173798, -118.178867, -118.17851, -118.178057, 33.967778, 33.967547, 33.966331, 33.96393, 33.961707, 33.961821, 33.9619, 33.962437, 33.964703, 33.967778)))</t>
  </si>
  <si>
    <t>Census Tract 5345.01, Los Angeles County, California</t>
  </si>
  <si>
    <t>list(list(c(-118.206059, -118.210864, -118.212021, -118.211932, -118.211553, -118.211361, -118.211158, -118.210968, -118.210747, -118.209635, -118.209505, -118.203393, -118.203894, -118.20401, -118.204261, -118.204375, -118.204748, -118.206059, 33.963016, 33.963523, 33.96363, 33.964055, 33.966919, 33.967733, 33.969383, 33.971018, 33.971822, 33.971704, 33.972571, 33.971942, 33.96862, 33.967806, 33.966168, 33.965353, 33.962885, 33.963016)))</t>
  </si>
  <si>
    <t>Census Tract 5345.02, Los Angeles County, California</t>
  </si>
  <si>
    <t>list(list(c(-118.199526, -118.201898, -118.197155, -118.195635, -118.19493, -118.192345, -118.192671, -118.192782, -118.196652, -118.201201, -118.204748, -118.204375, -118.204261, -118.20401, -118.203894, -118.203393, -118.202692, -118.199735, -118.199814, -118.199526, 33.970954, 33.970611, 33.965489, 33.96414, 33.963621, 33.961577, 33.961611, 33.961622, 33.962052, 33.962524, 33.962885, 33.965353, 33.966168, 33.967806, 33.96862, 33.971942, 33.971862, 33.971559, 33.97099, 33.970954)))</t>
  </si>
  <si>
    <t>Census Tract 5347, Los Angeles County, California</t>
  </si>
  <si>
    <t>list(list(c(-118.210747, -118.210968, -118.211158, -118.211361, -118.211553, -118.211932, -118.218786, -118.218223, -118.217621, -118.210747, 33.971822, 33.971018, 33.969383, 33.967733, 33.966919, 33.964055, 33.964768, 33.968444, 33.972539, 33.971822)))</t>
  </si>
  <si>
    <t>Census Tract 5348.02, Los Angeles County, California</t>
  </si>
  <si>
    <t>list(list(c(-118.22522, -118.223774, -118.222428, -118.221174, -118.217543, -118.217509, -118.217621, -118.218223, -118.222399, -118.222393, -118.225213, -118.22522, 33.974203, 33.974061, 33.973921, 33.973789, 33.973414, 33.973284, 33.972539, 33.968444, 33.968879, 33.96804, 33.968345, 33.974203)))</t>
  </si>
  <si>
    <t>Census Tract 5348.03, Los Angeles County, California</t>
  </si>
  <si>
    <t>list(list(c(-118.227707, -118.22522, -118.225213, -118.222393, -118.222399, -118.218223, -118.218786, -118.224426, -118.225203, -118.225205, -118.229473, -118.230191, -118.230233, -118.229883, -118.228356, -118.227707, 33.974446, 33.974203, 33.968345, 33.96804, 33.968879, 33.968444, 33.964768, 33.965382, 33.966265, 33.966684, 33.967125, 33.967281, 33.974745, 33.974717, 33.97451, 33.974446)))</t>
  </si>
  <si>
    <t>Census Tract 5348.04, Los Angeles County, California</t>
  </si>
  <si>
    <t>list(list(c(-118.225114, -118.223097, -118.2236, -118.225477, -118.227459, -118.229647, -118.229366, -118.229694, -118.230198, -118.230187, -118.230195, -118.230187, -118.230191, -118.229473, -118.225205, -118.225203, -118.225114, 33.962514, 33.959237, 33.959091, 33.959299, 33.959981, 33.9612, 33.961248, 33.961492, 33.961927, 33.96281, 33.963038, 33.965882, 33.967281, 33.967125, 33.966684, 33.966265, 33.962514)))</t>
  </si>
  <si>
    <t>Census Tract 5349, Los Angeles County, California</t>
  </si>
  <si>
    <t>list(list(c(-118.238054, -118.237632, -118.234685, -118.234324, -118.230233, -118.230191, -118.230623, -118.231421, -118.232995, -118.233188, -118.234643, -118.234845, -118.235322, -118.235836, -118.235823, -118.238914, -118.238886, -118.243257, -118.243321, -118.241134, -118.239522, -118.238974, -118.238054, 33.974739, 33.974738, 33.974731, 33.974732, 33.974745, 33.967281, 33.967428, 33.967477, 33.967467, 33.967465, 33.967469, 33.967459, 33.967437, 33.967429, 33.965213, 33.965195, 33.967403, 33.967419, 
33.974743, 33.97474, 33.974739, 33.974739, 33.974739)))</t>
  </si>
  <si>
    <t>Census Tract 5350.01, Los Angeles County, California</t>
  </si>
  <si>
    <t>list(list(c(-118.256395, -118.256395, -118.256395, -118.256396, -118.252001, -118.249871, -118.249848, -118.249896, -118.249903, -118.249899, -118.249894, -118.251943, -118.251992, -118.256394, -118.256395, 33.969802, 33.970721, 33.971198, 33.974777, 33.974773, 33.974758, 33.973177, 33.971754, 33.970769, 33.96978, 33.968011, 33.968029, 33.968027, 33.968035, 33.969802)))</t>
  </si>
  <si>
    <t>Census Tract 5350.02, Los Angeles County, California</t>
  </si>
  <si>
    <t>list(list(c(-118.249899, -118.249903, -118.249896, -118.249848, -118.249871, -118.248196, -118.247662, -118.244611, -118.243321, -118.243257, -118.244412, -118.245478, -118.247652, -118.247655, -118.249894, -118.249899, 33.96978, 33.970769, 33.971754, 33.973177, 33.974758, 33.974744, 33.974759, 33.974736, 33.974743, 33.967419, 33.967419, 33.96742, 33.967425, 33.96799, 33.968011, 33.96978)))</t>
  </si>
  <si>
    <t>Census Tract 5351.01, Los Angeles County, California</t>
  </si>
  <si>
    <t>list(list(c(-118.251365, -118.253959, -118.255899, -118.256393, -118.256393, -118.256393, -118.256393, -118.256393, -118.256394, -118.256394, -118.256394, -118.251992, -118.251943, -118.249894, -118.247655, -118.247652, -118.245478, -118.244412, -118.243257, -118.238886, -118.238914, -118.238918, -118.239964, -118.243239, -118.243464, -118.243455, -118.244415, -118.246056, -118.247645, -118.247629, -118.247405, -118.248064, -118.251365, 33.960157, 33.960162, 33.960169, 33.960171, 33.961076, 33.961983, 
33.96289, 33.963796, 33.964703, 33.967473, 33.968035, 33.968027, 33.968029, 33.968011, 33.96799, 33.967425, 33.96742, 33.967419, 33.967419, 33.967403, 33.965195, 33.964342, 33.962569, 33.96251, 33.962624, 33.962267, 33.962258, 33.962256, 33.96226, 33.960366, 33.960145, 33.960141, 33.960157)))</t>
  </si>
  <si>
    <t>Census Tract 5351.02, Los Angeles County, California</t>
  </si>
  <si>
    <t>list(list(c(-118.253959, -118.251365, -118.248064, -118.247405, -118.247629, -118.247645, -118.246056, -118.244415, -118.243455, -118.243464, -118.243239, -118.243243, -118.243231, -118.243231, -118.247338, -118.247339, -118.247341, -118.248212, -118.251505, -118.251493, -118.255914, -118.255899, -118.253959, 33.960162, 33.960157, 33.960141, 33.960145, 33.960366, 33.96226, 33.962256, 33.962258, 33.962267, 33.962624, 33.96251, 33.960139, 33.957017, 33.956368, 33.956308, 33.956168, 33.956138, 33.956162, 
33.956165, 33.956512, 33.956525, 33.960169, 33.960162)))</t>
  </si>
  <si>
    <t>Census Tract 5352, Los Angeles County, California</t>
  </si>
  <si>
    <t>list(list(c(-118.253985, -118.253995, -118.255043, -118.255929, -118.255924, -118.255914, -118.251493, -118.251505, -118.248212, -118.247341, -118.247339, -118.247338, -118.243231, -118.243255, -118.24421, -118.24745, -118.248839, -118.248998, -118.249007, -118.249105, -118.24911, -118.249138, -118.25364, -118.253602, -118.253533, -118.253985, 33.951256, 33.9511, 33.952076, 33.953276, 33.954727, 33.956525, 33.956512, 33.956165, 33.956162, 33.956138, 33.956168, 33.956308, 33.956368, 33.953263, 33.95427, 
33.954257, 33.953358, 33.949304, 33.949075, 33.947481, 33.945633, 33.943273, 33.943277, 33.945669, 33.95126, 33.951256)))</t>
  </si>
  <si>
    <t>Census Tract 5353, Los Angeles County, California</t>
  </si>
  <si>
    <t>list(list(c(-118.232995, -118.231421, -118.230623, -118.230191, -118.230187, -118.230195, -118.230187, -118.230198, -118.229694, -118.229366, -118.229647, -118.231485, -118.230677, -118.230698, -118.231102, -118.232093, -118.23277, -118.232816, -118.232792, -118.238493, -118.241915, -118.243231, -118.243243, -118.243239, -118.239964, -118.238918, -118.238914, -118.235823, -118.235836, -118.235322, -118.234845, -118.234643, -118.233188, -118.232995, 33.967467, 33.967477, 33.967428, 33.967281, 33.965882, 
33.963038, 33.96281, 33.961927, 33.961492, 33.961248, 33.9612, 33.960938, 33.957687, 33.957693, 33.957814, 33.958309, 33.959202, 33.95748, 33.956918, 33.956937, 33.956949, 33.957017, 33.960139, 33.96251, 33.962569, 33.964342, 33.965195, 33.965213, 33.967429, 33.967437, 33.967459, 33.967469, 33.967465, 33.967467)))</t>
  </si>
  <si>
    <t>Census Tract 5354, Los Angeles County, California</t>
  </si>
  <si>
    <t>list(list(c(-118.231102, -118.230698, -118.230677, -118.229699, -118.228966, -118.228237, -118.227476, -118.227488, -118.227808, -118.229497, -118.230165, -118.234823, -118.234855, -118.230631, -118.230622, -118.234026, -118.234012, -118.233995, -118.235134, -118.238547, -118.240743, -118.241902, -118.24301, -118.243255, -118.243231, -118.243231, -118.241915, -118.238493, -118.232792, -118.232816, -118.23277, -118.232093, -118.231102, 33.957814, 33.957693, 33.957687, 33.953293, 33.949909, 33.946625, 
33.943091, 33.94309, 33.943089, 33.9431, 33.945648, 33.945569, 33.947132, 33.947234, 33.948278, 33.948243, 33.950543, 33.953264, 33.953265, 33.95327, 33.953272, 33.953274, 33.953275, 33.953263, 33.956368, 33.957017, 33.956949, 33.956937, 33.956918, 33.95748, 33.959202, 33.958309, 33.957814)))</t>
  </si>
  <si>
    <t>Census Tract 5355.01, Los Angeles County, California</t>
  </si>
  <si>
    <t>list(list(c(-118.225477, -118.2236, -118.223097, -118.225114, -118.225203, -118.224426, -118.218786, -118.218832, -118.218888, -118.219117, -118.219371, -118.219748, -118.218587, -118.218969, -118.220936, -118.225001, -118.225477, 33.959299, 33.959091, 33.959237, 33.962514, 33.966265, 33.965382, 33.964768, 33.964448, 33.964342, 33.963359, 33.961569, 33.959093, 33.958981, 33.956544, 33.95674, 33.957122, 33.959299)))</t>
  </si>
  <si>
    <t>Census Tract 5355.02, Los Angeles County, California</t>
  </si>
  <si>
    <t>list(list(c(-118.211932, -118.212021, -118.210864, -118.211633, -118.215163, -118.216339, -118.218587, -118.219748, -118.219371, -118.219117, -118.218888, -118.218832, -118.218786, -118.211932, 33.964055, 33.96363, 33.963523, 33.958315, 33.958631, 33.958745, 33.958981, 33.959093, 33.961569, 33.963359, 33.964342, 33.964448, 33.964768, 33.964055)))</t>
  </si>
  <si>
    <t>Census Tract 5355.03, Los Angeles County, California</t>
  </si>
  <si>
    <t>list(list(c(-118.216339, -118.215163, -118.211633, -118.21217, -118.212625, -118.217306, -118.216339, 33.958745, 33.958631, 33.958315, 33.954806, 33.951745, 33.952236, 33.958745)))</t>
  </si>
  <si>
    <t>Census Tract 5356.03, Los Angeles County, California</t>
  </si>
  <si>
    <t>list(list(c(-118.220936, -118.218969, -118.218587, -118.216339, -118.217306, -118.218323, -118.218654, -118.219399, -118.224276, -118.228959, -118.229699, -118.230677, -118.231485, -118.229647, -118.227459, -118.225477, -118.225001, -118.220936, 33.95674, 33.956544, 33.958981, 33.958745, 33.952236, 33.952354, 33.952392, 33.952456, 33.952973, 33.953495, 33.953293, 33.957687, 33.960938, 33.9612, 33.959981, 33.959299, 33.957122, 33.95674)))</t>
  </si>
  <si>
    <t>Census Tract 5356.04, Los Angeles County, California</t>
  </si>
  <si>
    <t>list(list(c(-118.219399, -118.220206, -118.225086, -118.224809, -118.228966, -118.229699, -118.228959, -118.224276, -118.219399, 33.952456, 33.947201, 33.94773, 33.949465, 33.949909, 33.953293, 33.953495, 33.952973, 33.952456)))</t>
  </si>
  <si>
    <t>Census Tract 5356.05, Los Angeles County, California</t>
  </si>
  <si>
    <t>list(list(c(-118.212625, -118.21295, -118.213279, -118.213605, -118.216768, -118.216795, -118.217613, -118.220416, -118.220206, -118.219399, -118.218654, -118.218323, -118.217306, -118.212625, 33.951745, 33.949493, 33.947349, 33.94509, 33.945441, 33.945449, 33.945534, 33.945833, 33.947201, 33.952456, 33.952392, 33.952354, 33.952236, 33.951745)))</t>
  </si>
  <si>
    <t>Census Tract 5356.06, Los Angeles County, California</t>
  </si>
  <si>
    <t>list(list(c(-118.228966, -118.224809, -118.225086, -118.220206, -118.220416, -118.22649, -118.228237, -118.228966, 33.949909, 33.949465, 33.94773, 33.947201, 33.945833, 33.946488, 33.946625, 33.949909)))</t>
  </si>
  <si>
    <t>Census Tract 5356.07, Los Angeles County, California</t>
  </si>
  <si>
    <t>list(list(c(-118.214811, -118.214548, -118.214618, -118.214443, -118.21449, -118.214499, -118.214268, -118.214313, -118.214241, -118.214129, -118.214187, -118.215378, -118.218952, -118.221708, -118.223246, -118.223022, -118.226906, -118.227476, -118.228237, -118.22649, -118.220416, -118.217613, -118.216795, -118.216768, -118.216834, -118.216549, -118.21623, -118.215338, -118.215407, -118.215173, -118.215237, -118.215056, -118.2151, -118.214899, -118.214883, -118.214938, -118.214747, -118.214811, 
33.938889, 33.938865, 33.938383, 33.938366, 33.938015, 33.937909, 33.937887, 33.937551, 33.937415, 33.937395, 33.936921, 33.937039, 33.9374, 33.937702, 33.937842, 33.939757, 33.940167, 33.943091, 33.946625, 33.946488, 33.945833, 33.945534, 33.945449, 33.945441, 33.94502, 33.944981, 33.943896, 33.941262, 33.940815, 33.940795, 33.940316, 33.940303, 33.939948, 33.939755, 33.939744, 33.93935, 33.939332, 33.938889)))</t>
  </si>
  <si>
    <t>Census Tract 5357.01, Los Angeles County, California</t>
  </si>
  <si>
    <t>list(list(c(-118.210864, -118.206059, -118.204748, -118.201201, -118.196652, -118.197427, -118.200861, -118.202, -118.206829, -118.211633, -118.210864, 33.963523, 33.963016, 33.962885, 33.962524, 33.962052, 33.95685, 33.957204, 33.95731, 33.957805, 33.958315, 33.963523)))</t>
  </si>
  <si>
    <t>Census Tract 5357.02, Los Angeles County, California</t>
  </si>
  <si>
    <t>list(list(c(-118.205301, -118.206525, -118.212625, -118.21217, -118.211633, -118.206829, -118.202, -118.200861, -118.197427, -118.19795, -118.198044, -118.198429, -118.198711, -118.201963, -118.203211, -118.205301, 33.950959, 33.951089, 33.951745, 33.954806, 33.958315, 33.957805, 33.95731, 33.957204, 33.95685, 33.953392, 33.953293, 33.950217, 33.950247, 33.950614, 33.950729, 33.950959)))</t>
  </si>
  <si>
    <t>Census Tract 5358.02, Los Angeles County, California</t>
  </si>
  <si>
    <t>list(list(c(-118.212916, -118.207498, -118.206385, -118.201954, -118.202255, -118.202799, -118.206178, -118.207259, -118.207256, -118.208373, -118.210315, -118.210856, -118.210708, -118.210592, -118.21372, -118.213594, -118.213618, -118.213242, -118.213109, -118.212916, 33.945021, 33.944433, 33.944304, 33.943812, 33.941154, 33.936295, 33.936531, 33.936677, 33.9367, 33.936794, 33.937013, 33.937061, 33.938455, 33.939378, 33.940644, 33.94152, 33.941593, 33.944189, 33.94504, 33.945021)))</t>
  </si>
  <si>
    <t>Census Tract 5358.03, Los Angeles County, California</t>
  </si>
  <si>
    <t>list(list(c(-118.212916, -118.213109, -118.213605, -118.213279, -118.21295, -118.212625, -118.206525, -118.206853, -118.207183, -118.207498, -118.212916, 33.945021, 33.94504, 33.94509, 33.947349, 33.949493, 33.951745, 33.951089, 33.948823, 33.946603, 33.944433, 33.945021)))</t>
  </si>
  <si>
    <t>Census Tract 5358.04, Los Angeles County, California</t>
  </si>
  <si>
    <t>list(list(c(-118.207183, -118.206853, -118.206525, -118.205301, -118.203211, -118.201963, -118.198711, -118.199381, -118.201634, -118.201884, -118.201954, -118.206385, -118.207498, -118.207183, 33.946603, 33.948823, 33.951089, 33.950959, 33.950729, 33.950614, 33.950247, 33.945763, 33.946003, 33.944475, 33.943812, 33.944304, 33.944433, 33.946603)))</t>
  </si>
  <si>
    <t>Census Tract 5359.01, Los Angeles County, California</t>
  </si>
  <si>
    <t>list(list(c(-118.196828, -118.195597, -118.19353, -118.190428, -118.187418, -118.187782, -118.188761, -118.19146, -118.191722, -118.194526, -118.197666, -118.201954, -118.201884, -118.201634, -118.199381, -118.198711, -118.198429, -118.196828, 33.950051, 33.94993, 33.94971, 33.949376, 33.949073, 33.946806, 33.942361, 33.942655, 33.942682, 33.942987, 33.943338, 33.943812, 33.944475, 33.946003, 33.945763, 33.950247, 33.950217, 33.950051)))</t>
  </si>
  <si>
    <t>Census Tract 5359.02, Los Angeles County, California</t>
  </si>
  <si>
    <t>list(list(c(-118.189371, -118.189607, -118.192549, -118.195384, -118.198487, -118.202799, -118.202255, -118.201954, -118.197666, -118.194526, -118.191722, -118.19146, -118.188761, -118.189371, 33.937063, 33.935116, 33.935438, 33.935548, 33.935888, 33.936295, 33.941154, 33.943812, 33.943338, 33.942987, 33.942682, 33.942655, 33.942361, 33.937063)))</t>
  </si>
  <si>
    <t>Census Tract 5360, Los Angeles County, California</t>
  </si>
  <si>
    <t>list(list(c(-118.183862, -118.183126, -118.183433, -118.183926, -118.186948, -118.187418, -118.190428, -118.19353, -118.195597, -118.196828, -118.198429, -118.198044, -118.19795, -118.197427, -118.196652, -118.192782, -118.192663, -118.187369, -118.185872, -118.185064, -118.184322, -118.183934, -118.183879, -118.183862, 33.955312, 33.951905, 33.951948, 33.952002, 33.952303, 33.949073, 33.949376, 33.94971, 33.94993, 33.950051, 33.950217, 33.953293, 33.953392, 33.95685, 33.962052, 33.961622, 33.961527, 
33.957302, 33.956107, 33.955637, 33.955592, 33.955538, 33.95538, 33.955312)))</t>
  </si>
  <si>
    <t>Census Tract 5361.02, Los Angeles County, California</t>
  </si>
  <si>
    <t>list(list(c(-118.160513, -118.161267, -118.161963, -118.162363, -118.165942, -118.166085, -118.165081, -118.163484, -118.162471, -118.162473, -118.165442, -118.168111, -118.174186, -118.17417, -118.175306, -118.176263, -118.176113, -118.174253, -118.173594, -118.172965, -118.170787, -118.170285, -118.165327, -118.163973, -118.161684, -118.158719, -118.158604, -118.157092, -118.156253, -118.156354, -118.158477, -118.159275, -118.160041, -118.160217, -118.160513, 33.945056, 33.943933, 33.942639, 33.942151, 
33.938546, 33.93537, 33.932977, 33.932892, 33.929732, 33.929157, 33.92962, 33.929898, 33.930434, 33.93056, 33.93067, 33.930763, 33.932028, 33.945404, 33.950211, 33.954302, 33.954077, 33.954103, 33.953527, 33.953287, 33.952784, 33.95193, 33.951894, 33.951367, 33.951038, 33.950918, 33.948456, 33.946948, 33.945789, 33.945502, 33.945056)))</t>
  </si>
  <si>
    <t>Census Tract 5361.03, Los Angeles County, California</t>
  </si>
  <si>
    <t>list(list(c(-118.183126, -118.180973, -118.181477, -118.181829, -118.182331, -118.187627, -118.189607, -118.189371, -118.188761, -118.187782, -118.187418, -118.186948, -118.183926, -118.183433, -118.183126, 33.951905, 33.946209, 33.941555, 33.938922, 33.934442, 33.93489, 33.935116, 33.937063, 33.942361, 33.946806, 33.949073, 33.952303, 33.952002, 33.951948, 33.951905)))</t>
  </si>
  <si>
    <t>Census Tract 5361.04, Los Angeles County, California</t>
  </si>
  <si>
    <t>list(list(c(-118.183862, -118.183879, -118.183934, -118.179653, -118.179522, -118.177924, -118.173086, -118.173368, -118.172965, -118.173594, -118.174253, -118.176113, -118.176263, -118.176803, -118.176825, -118.180786, -118.18079, -118.180799, -118.181434, -118.181609, -118.182059, -118.182209, -118.182824, -118.182821, -118.182242, -118.182331, -118.181829, -118.181477, -118.180973, -118.183126, -118.183862, 33.955312, 33.95538, 33.955538, 33.955099, 33.957918, 33.956825, 33.956313, 33.954342, 
33.954302, 33.950211, 33.945404, 33.932028, 33.930763, 33.930816, 33.930675, 33.93105, 33.931004, 33.930944, 33.930898, 33.930845, 33.930823, 33.930852, 33.930791, 33.930893, 33.932307, 33.934442, 33.938922, 33.941555, 33.946209, 33.951905, 33.955312)))</t>
  </si>
  <si>
    <t>Census Tract 5362, Los Angeles County, California</t>
  </si>
  <si>
    <t>list(list(c(-118.16983, -118.169447, -118.169425, -118.169281, -118.172052, -118.175188, -118.176183, -118.176267, -118.17667, -118.176303, -118.176303, -118.176303, -118.175306, -118.17417, -118.174186, -118.168111, -118.165442, -118.162473, -118.161922, -118.161787, -118.16169, -118.161541, -118.16203, -118.162238, -118.164155, -118.16758, -118.167796, -118.170424, -118.167553, -118.16701, -118.161353, -118.157026, -118.156546, -118.156237, -118.156781, -118.156715, -118.1573, -118.158572, -118.16015, 
-118.164548, -118.164551, -118.16801, -118.168843, -118.170307, -118.173259, -118.172936, -118.17047, -118.169931, -118.169877, -118.170093, -118.16983, 33.914052, 33.913873, 33.914517, 33.91477, 33.916108, 33.917496, 33.917989, 33.918056, 33.918165, 33.921259, 33.921331, 33.921483, 33.93067, 33.93056, 33.930434, 33.929898, 33.92962, 33.929157, 33.928977, 33.928924, 33.928886, 33.928847, 33.927967, 33.92774, 33.926475, 33.928305, 33.926095, 33.923608, 33.922295, 33.922049, 33.91939, 33.917377, 33.917193, 
33.917044, 33.916228, 33.916197, 33.915433, 33.911405, 33.91047, 33.91245, 33.912576, 33.914167, 33.912311, 33.911809, 33.911804, 33.913138, 33.913171, 33.913174, 33.913623, 33.913621, 33.914052)))</t>
  </si>
  <si>
    <t>Census Tract 5400, Los Angeles County, California</t>
  </si>
  <si>
    <t>list(list(c(-118.177386, -118.17745, -118.177535, -118.179661, -118.183921, -118.184758, -118.183624, -118.189548, -118.189375, -118.186576, -118.183885, -118.183527, -118.182824, -118.182209, -118.182059, -118.181609, -118.181434, -118.180799, -118.18079, -118.180786, -118.176825, -118.176803, -118.176263, -118.175306, -118.176303, -118.176303, -118.176303, -118.17667, -118.177181, -118.177386, 33.912404, 33.912157, 33.911836, 33.912517, 33.913623, 33.91396, 33.914707, 33.91624, 33.916653, 33.923398, 
33.929846, 33.93074, 33.930791, 33.930852, 33.930823, 33.930845, 33.930898, 33.930944, 33.931004, 33.93105, 33.930675, 33.930816, 33.930763, 33.93067, 33.921483, 33.921331, 33.921259, 33.918165, 33.913183, 33.912404)))</t>
  </si>
  <si>
    <t>Census Tract 5401.01, Los Angeles County, California</t>
  </si>
  <si>
    <t>list(list(c(-118.182331, -118.182242, -118.182821, -118.182824, -118.183527, -118.183885, -118.186576, -118.189584, -118.190524, -118.18923, -118.19426, -118.19837, -118.197571, -118.198918, -118.198492, -118.198487, -118.195384, -118.192549, -118.189607, -118.187627, -118.182331, 33.934442, 33.932307, 33.930893, 33.930791, 33.93074, 33.929846, 33.923398, 33.924246, 33.924667, 33.927301, 33.928756, 33.929941, 33.931915, 33.93204, 33.935243, 33.935888, 33.935548, 33.935438, 33.935116, 33.93489, 33.934442
)))</t>
  </si>
  <si>
    <t>Census Tract 5401.02, Los Angeles County, California</t>
  </si>
  <si>
    <t>list(list(c(-118.186576, -118.189375, -118.189548, -118.191948, -118.194377, -118.202014, -118.201567, -118.200801, -118.199136, -118.19837, -118.19426, -118.18923, -118.190524, -118.189584, -118.186576, 33.923398, 33.916653, 33.91624, 33.917175, 33.918245, 33.921598, 33.922231, 33.924011, 33.928071, 33.929941, 33.928756, 33.927301, 33.924667, 33.924246, 33.923398)))</t>
  </si>
  <si>
    <t>Census Tract 5402.01, Los Angeles County, California</t>
  </si>
  <si>
    <t>list(list(c(-118.213109, -118.213242, -118.213618, -118.213594, -118.21372, -118.210592, -118.210708, -118.210856, -118.210315, -118.210366, -118.213468, -118.214187, -118.214129, -118.214241, -118.214313, -118.214268, -118.214499, -118.21449, -118.214443, -118.214618, -118.214548, -118.214811, -118.214747, -118.214938, -118.214883, -118.214899, -118.2151, -118.215056, -118.215237, -118.215173, -118.215407, -118.215338, -118.21623, -118.216549, -118.216834, -118.216768, -118.213605, -118.213109, 
33.94504, 33.944189, 33.941593, 33.94152, 33.940644, 33.939378, 33.938455, 33.937061, 33.937013, 33.936518, 33.936847, 33.936921, 33.937395, 33.937415, 33.937551, 33.937887, 33.937909, 33.938015, 33.938366, 33.938383, 33.938865, 33.938889, 33.939332, 33.93935, 33.939744, 33.939755, 33.939948, 33.940303, 33.940316, 33.940795, 33.940815, 33.941262, 33.943896, 33.944981, 33.94502, 33.945441, 33.94509, 33.94504)))</t>
  </si>
  <si>
    <t>Census Tract 5402.02, Los Angeles County, California</t>
  </si>
  <si>
    <t>list(list(c(-118.208373, -118.207256, -118.207259, -118.206178, -118.202799, -118.198487, -118.198492, -118.198918, -118.202938, -118.204588, -118.204999, -118.205454, -118.208701, -118.210067, -118.211434, -118.211612, -118.212259, -118.213226, -118.213468, -118.210366, -118.210315, -118.208373, 33.936794, 33.9367, 33.936677, 33.936531, 33.936295, 33.935888, 33.935243, 33.93204, 33.931415, 33.930687, 33.930527, 33.930441, 33.930728, 33.93081, 33.93055, 33.931135, 33.933221, 33.936284, 33.936847, 
33.936518, 33.937013, 33.936794)))</t>
  </si>
  <si>
    <t>Census Tract 5402.03, Los Angeles County, California</t>
  </si>
  <si>
    <t>list(list(c(-118.202014, -118.209847, -118.209904, -118.210169, -118.211434, -118.210067, -118.208701, -118.205454, -118.204999, -118.204588, -118.202938, -118.198918, -118.197571, -118.19837, -118.199136, -118.200801, -118.201567, -118.202014, 33.921598, 33.925065, 33.925333, 33.926253, 33.93055, 33.93081, 33.930728, 33.930441, 33.930527, 33.930687, 33.931415, 33.93204, 33.931915, 33.929941, 33.928071, 33.924011, 33.922231, 33.921598)))</t>
  </si>
  <si>
    <t>Census Tract 5403, Los Angeles County, California</t>
  </si>
  <si>
    <t>list(list(c(-118.226065, -118.226772, -118.229213, -118.228753, -118.229497, -118.227808, -118.227488, -118.227476, -118.226906, -118.223022, -118.223246, -118.221708, -118.218952, -118.215378, -118.214187, -118.213468, -118.213226, -118.212259, -118.211612, -118.211434, -118.210169, -118.209904, -118.209847, -118.216928, -118.220028, -118.225262, -118.225373, -118.225609, -118.225657, -118.225667, -118.225712, -118.226014, -118.226065, 33.93248, 33.937096, 33.937331, 33.938874, 33.9431, 33.943089, 
33.94309, 33.943091, 33.940167, 33.939757, 33.937842, 33.937702, 33.9374, 33.937039, 33.936921, 33.936847, 33.936284, 33.933221, 33.931135, 33.93055, 33.926253, 33.925333, 33.925065, 33.928163, 33.929363, 33.9297, 33.929688, 33.929651, 33.929824, 33.92992, 33.930501, 33.932223, 33.93248)))</t>
  </si>
  <si>
    <t>Census Tract 5404, Los Angeles County, California</t>
  </si>
  <si>
    <t>list(list(c(-118.226772, -118.226065, -118.226014, -118.225712, -118.225667, -118.225657, -118.225609, -118.229662, -118.229823, -118.230076, -118.230324, -118.230899, -118.230673, -118.230212, -118.23013, -118.229213, -118.226772, 33.937096, 33.93248, 33.932223, 33.930501, 33.92992, 33.929824, 33.929651, 33.928989, 33.928968, 33.928974, 33.929001, 33.931691, 33.932445, 33.933987, 33.934262, 33.937331, 33.937096)))</t>
  </si>
  <si>
    <t>Census Tract 5405.01, Los Angeles County, California</t>
  </si>
  <si>
    <t>list(list(c(-118.22444, -118.224578, -118.228805, -118.228828, -118.229271, -118.230095, -118.230157, -118.230324, -118.230076, -118.229823, -118.229662, -118.225609, -118.225373, -118.225262, -118.220028, -118.216928, -118.209847, -118.209703, -118.209662, -118.209538, -118.209323, -118.210109, -118.211352, -118.211837, -118.214615, -118.218207, -118.218342, -118.218563, -118.218639, -118.219471, -118.219938, -118.219939, -118.21994, -118.220589, -118.224108, -118.22444, 33.9223, 33.923132, 33.922685, 
33.922779, 33.924661, 33.928267, 33.928601, 33.929001, 33.928974, 33.928968, 33.928989, 33.929651, 33.929688, 33.9297, 33.929363, 33.928163, 33.925065, 33.924037, 33.92313, 33.921264, 33.918089, 33.918069, 33.918419, 33.918712, 33.919606, 33.920406, 33.921263, 33.921483, 33.921761, 33.92257, 33.923026, 33.922743, 33.922301, 33.922299, 33.922299, 33.9223)))</t>
  </si>
  <si>
    <t>Census Tract 5405.02, Los Angeles County, California</t>
  </si>
  <si>
    <t>list(list(c(-118.209552, -118.209582, -118.211106, -118.213839, -118.213914, -118.216814, -118.217083, -118.217363, -118.218207, -118.214615, -118.211837, -118.211352, -118.210109, -118.209323, -118.209242, -118.208945, -118.209034, -118.209552, 33.911697, 33.911706, 33.912238, 33.913061, 33.912645, 33.912326, 33.913236, 33.915002, 33.920406, 33.919606, 33.918712, 33.918419, 33.918069, 33.918089, 33.91691, 33.911501, 33.911533, 33.911697)))</t>
  </si>
  <si>
    <t>Census Tract 5406, Los Angeles County, California</t>
  </si>
  <si>
    <t>list(list(c(-118.230095, -118.229271, -118.228828, -118.228805, -118.228324, -118.228034, -118.233028, -118.233297, -118.233564, -118.239066, -118.238958, -118.239046, -118.235406, -118.233657, -118.230324, -118.230157, -118.230095, 33.928267, 33.924661, 33.922779, 33.922685, 33.92073, 33.919832, 33.919857, 33.919858, 33.919858, 33.919857, 33.92463, 33.929476, 33.929256, 33.929161, 33.929001, 33.928601, 33.928267)))</t>
  </si>
  <si>
    <t>Census Tract 5407, Los Angeles County, California</t>
  </si>
  <si>
    <t>list(list(c(-118.246202, -118.246267, -118.246256, -118.246267, -118.247432, -118.248352, -118.251652, -118.253579, -118.253597, -118.253599, -118.25357, -118.25355, -118.253806, -118.25377, -118.253474, -118.254269, -118.254268, -118.249277, -118.246257, -118.239046, -118.238958, -118.239066, -118.246202, 33.919828, 33.922841, 33.92357, 33.923748, 33.923729, 33.923741, 33.923743, 33.923747, 33.9238, 33.924011, 33.924168, 33.9273, 33.927981, 33.928353, 33.928632, 33.929383, 33.929462, 33.929469, 
33.929486, 33.929476, 33.92463, 33.919857, 33.919828)))</t>
  </si>
  <si>
    <t>Census Tract 5408, Los Angeles County, California</t>
  </si>
  <si>
    <t>list(list(c(-118.265248, -118.265212, -118.265186, -118.261387, -118.256733, -118.254384, -118.253594, -118.253579, -118.251652, -118.248352, -118.247432, -118.246267, -118.246256, -118.246267, -118.246202, -118.239066, -118.239012, -118.238984, -118.249014, -118.249896, -118.249995, -118.254341, -118.254399, -118.254401, -118.254456, -118.260926, -118.260914, -118.265295, -118.265248, 33.916412, 33.920089, 33.9231, 33.923098, 33.923096, 33.923095, 33.923095, 33.923747, 33.923743, 33.923741, 33.923729, 
33.923748, 33.92357, 33.922841, 33.919828, 33.919857, 33.919431, 33.917825, 33.917332, 33.917312, 33.91731, 33.917321, 33.916516, 33.91637, 33.912828, 33.9128, 33.909205, 33.909184, 33.916412)))</t>
  </si>
  <si>
    <t>Census Tract 5409.01, Los Angeles County, California</t>
  </si>
  <si>
    <t>list(list(c(-118.265186, -118.265212, -118.265248, -118.269583, -118.273922, -118.278323, -118.282184, -118.28214, -118.282128, -118.282086, -118.281254, -118.278386, -118.278221, -118.273901, -118.273228, -118.269544, -118.265186, 33.9231, 33.920089, 33.916412, 33.916416, 33.916419, 33.916418, 33.916423, 33.919642, 33.920532, 33.923201, 33.923199, 33.923122, 33.922509, 33.923282, 33.923282, 33.923107, 33.9231)))</t>
  </si>
  <si>
    <t>Census Tract 5409.02, Los Angeles County, California</t>
  </si>
  <si>
    <t>list(list(c(-118.265295, -118.265287, -118.265245, -118.266235, -118.267457, -118.26896, -118.273972, -118.282254, -118.282233, -118.282184, -118.278323, -118.273922, -118.269583, -118.265248, -118.265295, 33.909184, 33.905536, 33.902129, 33.901979, 33.901949, 33.901956, 33.901963, 33.9019, 33.909176, 33.916423, 33.916418, 33.916419, 33.916416, 33.916412, 33.909184)))</t>
  </si>
  <si>
    <t>Census Tract 5410.01, Los Angeles County, California</t>
  </si>
  <si>
    <t>list(list(c(-118.275921, -118.282729, -118.282791, -118.283029, -118.283201, -118.282263, -118.282254, -118.273972, -118.26896, -118.268871, -118.266978, -118.265232, -118.275921, 33.885671, 33.885466, 33.886962, 33.892722, 33.896985, 33.898718, 33.9019, 33.901963, 33.901956, 33.901583, 33.893188, 33.885977, 33.885671)))</t>
  </si>
  <si>
    <t>Census Tract 5410.02, Los Angeles County, California</t>
  </si>
  <si>
    <t>list(list(c(-118.275921, -118.265232, -118.264601, -118.264541, -118.264798, -118.266042, -118.26624, -118.266292, -118.266296, -118.271842, -118.2728, -118.273164, -118.273568, -118.278479, -118.281555, -118.281608, -118.281585, -118.282107, -118.282316, -118.282377, -118.282442, -118.282579, -118.282729, -118.275921, 33.885671, 33.885977, 33.883095, 33.882359, 33.879132, 33.873161, 33.872035, 33.867059, 33.866912, 33.866744, 33.866579, 33.866474, 33.866311, 33.864087, 33.862802, 33.872631, 33.87305, 
33.872853, 33.875515, 33.876988, 33.878543, 33.88184, 33.885466, 33.885671)))</t>
  </si>
  <si>
    <t>Census Tract 5411, Los Angeles County, California</t>
  </si>
  <si>
    <t>list(list(c(-118.260916, -118.259672, -118.259336, -118.253762, -118.253604, -118.253585, -118.253323, -118.252807, -118.252477, -118.25227, -118.251813, -118.256963, -118.258178, -118.258606, -118.25895, -118.259125, -118.259572, -118.259988, -118.260096, -118.260247, -118.260418, -118.261061, -118.263779, -118.266978, -118.268871, -118.26896, -118.267457, -118.266235, -118.265245, -118.263659, -118.263149, -118.262039, -118.261873, -118.260916, 33.902473, 33.902526, 33.902541, 33.902801, 33.902807, 
33.902744, 33.902158, 33.900008, 33.898627, 33.897685, 33.895831, 33.895705, 33.895389, 33.895371, 33.895406, 33.895394, 33.895254, 33.894912, 33.894829, 33.894727, 33.89461, 33.894254, 33.893262, 33.893188, 33.901583, 33.901956, 33.901949, 33.901979, 33.902129, 33.902348, 33.902376, 33.902428, 33.902425, 33.902473)))</t>
  </si>
  <si>
    <t>Census Tract 5412, Los Angeles County, California</t>
  </si>
  <si>
    <t>list(list(c(-118.259672, -118.260916, -118.261873, -118.262039, -118.263149, -118.263659, -118.265245, -118.265287, -118.265295, -118.260914, -118.260926, -118.254456, -118.254401, -118.254399, -118.254341, -118.249995, -118.248151, -118.242192, -118.242256, -118.242359, -118.242829, -118.242412, -118.244692, -118.245501, -118.245638, -118.249304, -118.251108, -118.253431, -118.253585, -118.253604, -118.253762, -118.259336, -118.259672, 33.902526, 33.902473, 33.902425, 33.902428, 33.902376, 33.902348, 
33.902129, 33.905536, 33.909184, 33.909205, 33.9128, 33.912828, 33.91637, 33.916516, 33.917321, 33.91731, 33.911454, 33.904309, 33.904181, 33.904238, 33.904107, 33.903301, 33.90329, 33.903238, 33.903224, 33.902934, 33.902862, 33.902756, 33.902744, 33.902807, 33.902801, 33.902541, 33.902526)))</t>
  </si>
  <si>
    <t>Census Tract 5413, Los Angeles County, California</t>
  </si>
  <si>
    <t>list(list(c(-118.236107, -118.236104, -118.236372, -118.236326, -118.238244, -118.239061, -118.242192, -118.248151, -118.249995, -118.249896, -118.249014, -118.238984, -118.239056, -118.23827, -118.238275, -118.237807, -118.236097, -118.236109, -118.236108, -118.236095, -118.236107, 33.906295, 33.905952, 33.905949, 33.905311, 33.90532, 33.905104, 33.904309, 33.911454, 33.91731, 33.917312, 33.917332, 33.917825, 33.916224, 33.916187, 33.914405, 33.914406, 33.913232, 33.909786, 33.909121, 33.907691, 
33.906295)))</t>
  </si>
  <si>
    <t>Census Tract 5414, Los Angeles County, California</t>
  </si>
  <si>
    <t>list(list(c(-118.236104, -118.236107, -118.236095, -118.236108, -118.236109, -118.236097, -118.237807, -118.238275, -118.23827, -118.239056, -118.238984, -118.239012, -118.239066, -118.233564, -118.233297, -118.230447, -118.228604, -118.227347, -118.227618, -118.227541, -118.230277, -118.232531, -118.236104, 33.905952, 33.906295, 33.907691, 33.909121, 33.909786, 33.913232, 33.914406, 33.914405, 33.916187, 33.916224, 33.917825, 33.919431, 33.919857, 33.919858, 33.919858, 33.91441, 33.910876, 33.908447, 
33.908403, 33.908259, 33.907521, 33.906886, 33.905952)))</t>
  </si>
  <si>
    <t>Census Tract 5415, Los Angeles County, California</t>
  </si>
  <si>
    <t>list(list(c(-118.222371, -118.222572, -118.222711, -118.222873, -118.224813, -118.225004, -118.225036, -118.227072, -118.227347, -118.228604, -118.230447, -118.233297, -118.233028, -118.228034, -118.22409, -118.222952, -118.222371, 33.908826, 33.908788, 33.908723, 33.908833, 33.909011, 33.908982, 33.908977, 33.908455, 33.908447, 33.910876, 33.91441, 33.919858, 33.919857, 33.919832, 33.919799, 33.912585, 33.908826)))</t>
  </si>
  <si>
    <t>Census Tract 5416.03, Los Angeles County, California</t>
  </si>
  <si>
    <t>list(list(c(-118.224578, -118.22444, -118.224108, -118.220589, -118.21994, -118.219939, -118.219938, -118.219471, -118.218639, -118.218563, -118.218342, -118.218207, -118.217363, -118.217083, -118.216814, -118.216376, -118.216298, -118.218415, -118.221037, -118.22141, -118.22202, -118.222371, -118.222952, -118.22409, -118.228034, -118.228324, -118.228805, -118.224578, 33.923132, 33.9223, 33.922299, 33.922299, 33.922301, 33.922743, 33.923026, 33.92257, 33.921761, 33.921483, 33.921263, 33.920406, 33.915002, 
33.913236, 33.912326, 33.909627, 33.903393, 33.903378, 33.90336, 33.90517, 33.908999, 33.908826, 33.912585, 33.919799, 33.919832, 33.92073, 33.922685, 33.923132)))</t>
  </si>
  <si>
    <t>Census Tract 5416.04, Los Angeles County, California</t>
  </si>
  <si>
    <t>list(list(c(-118.211106, -118.209582, -118.209552, -118.209034, -118.208945, -118.206408, -118.207313, -118.207294, -118.20707, -118.208964, -118.213009, -118.214511, -118.216298, -118.216376, -118.216814, -118.213914, -118.213839, -118.211106, 33.912238, 33.911706, 33.911697, 33.911533, 33.911501, 33.910619, 33.907539, 33.906444, 33.903464, 33.903458, 33.903426, 33.903421, 33.903393, 33.909627, 33.912326, 33.912645, 33.913061, 33.912238)))</t>
  </si>
  <si>
    <t>Census Tract 5416.05, Los Angeles County, California</t>
  </si>
  <si>
    <t>list(list(c(-118.201821, -118.201805, -118.201604, -118.202609, -118.208486, -118.210428, -118.212644, -118.215789, -118.216298, -118.214511, -118.213009, -118.208964, -118.20707, -118.20654, -118.201821, 33.899385, 33.898726, 33.896076, 33.896065, 33.896036, 33.896037, 33.896024, 33.896021, 33.903393, 33.903421, 33.903426, 33.903458, 33.903464, 33.899305, 33.899385)))</t>
  </si>
  <si>
    <t>Census Tract 5416.06, Los Angeles County, California</t>
  </si>
  <si>
    <t>list(list(c(-118.218088, -118.219975, -118.220888, -118.221037, -118.218415, -118.216298, -118.215789, -118.218088, 33.896018, 33.895997, 33.901845, 33.90336, 33.903378, 33.903393, 33.896021, 33.896018)))</t>
  </si>
  <si>
    <t>Census Tract 5417, Los Angeles County, California</t>
  </si>
  <si>
    <t>list(list(c(-118.194377, -118.195018, -118.195026, -118.19584, -118.196117, -118.196804, -118.196918, -118.197286, -118.197799, -118.197854, -118.198014, -118.198228, -118.198387, -118.198425, -118.20208, -118.204474, -118.205827, -118.206408, -118.208945, -118.209242, -118.209323, -118.209538, -118.209662, -118.209703, -118.209847, -118.202014, -118.194377, 33.918245, 33.916768, 33.916623, 33.916854, 33.916078, 33.914463, 33.9142, 33.913244, 33.912007, 33.911911, 33.911475, 33.910962, 33.910679, 
33.91057, 33.911614, 33.912291, 33.912622, 33.910619, 33.911501, 33.91691, 33.918089, 33.921264, 33.92313, 33.924037, 33.925065, 33.921598, 33.918245)))</t>
  </si>
  <si>
    <t>Census Tract 5418.01, Los Angeles County, California</t>
  </si>
  <si>
    <t>list(list(c(-118.195026, -118.195018, -118.194377, -118.191948, -118.189548, -118.189948, -118.189984, -118.190875, -118.190979, -118.191995, -118.193753, -118.195792, -118.196993, -118.197663, -118.199485, -118.199979, -118.19878, -118.198425, -118.198387, -118.198228, -118.198014, -118.197854, -118.197799, -118.197286, -118.196918, -118.196804, -118.196117, -118.19584, -118.195026, 33.916623, 33.916768, 33.918245, 33.917175, 33.91624, 33.915269, 33.91518, 33.913039, 33.91279, 33.910379, 33.906147, 
33.906331, 33.906452, 33.906442, 33.906625, 33.906677, 33.909579, 33.91057, 33.910679, 33.910962, 33.911475, 33.911911, 33.912007, 33.913244, 33.9142, 33.914463, 33.916078, 33.916854, 33.916623)))</t>
  </si>
  <si>
    <t>Census Tract 5418.02, Los Angeles County, California</t>
  </si>
  <si>
    <t>list(list(c(-118.179661, -118.180717, -118.183428, -118.186257, -118.186532, -118.186848, -118.187017, -118.187201, -118.187653, -118.187654, -118.187787, -118.187785, -118.18777, -118.188105, -118.188927, -118.188931, -118.189055, -118.189517, -118.189525, -118.189626, -118.189638, -118.18961, -118.19019, -118.19359, -118.193753, -118.191995, -118.190979, -118.190875, -118.189984, -118.189948, -118.189548, -118.183624, -118.184758, -118.183921, -118.179661, 33.912517, 33.908828, 33.90614, 33.904797, 
33.904615, 33.904321, 33.904006, 33.903892, 33.903815, 33.903621, 33.903569, 33.903445, 33.903428, 33.903459, 33.903456, 33.90356, 33.903559, 33.903555, 33.903669, 33.904995, 33.905635, 33.905749, 33.905819, 33.906133, 33.906147, 33.910379, 33.91279, 33.913039, 33.91518, 33.915269, 33.91624, 33.914707, 33.91396, 33.913623, 33.912517)))</t>
  </si>
  <si>
    <t>Census Tract 5420, Los Angeles County, California</t>
  </si>
  <si>
    <t>list(list(c(-118.19878, -118.199979, -118.199485, -118.199488, -118.199483, -118.199333, -118.19931, -118.199284, -118.199206, -118.199136, -118.199093, -118.201821, -118.20654, -118.20707, -118.207294, -118.207313, -118.206408, -118.205827, -118.204474, -118.20208, -118.198425, -118.19878, 33.909579, 33.906677, 33.906625, 33.906406, 33.906332, 33.903993, 33.903541, 33.903013, 33.901659, 33.90031, 33.899399, 33.899385, 33.899305, 33.903464, 33.906444, 33.907539, 33.910619, 33.912622, 33.912291, 33.911614, 
33.91057, 33.909579)))</t>
  </si>
  <si>
    <t>Census Tract 5421.03, Los Angeles County, California</t>
  </si>
  <si>
    <t>list(list(c(-118.19346, -118.19343, -118.193466, -118.193401, -118.195584, -118.198823, -118.198913, -118.199093, -118.199136, -118.199206, -118.199284, -118.19931, -118.199333, -118.199483, -118.199488, -118.199485, -118.197663, -118.196993, -118.195792, -118.193753, -118.19359, -118.193632, -118.193708, -118.193801, -118.194108, -118.194049, -118.19384, -118.19376, -118.193758, -118.19367, -118.193573, -118.193127, -118.193092, -118.193028, -118.193509, -118.19346, 33.897751, 33.897387, 33.897179, 
33.896158, 33.896139, 33.896101, 33.896542, 33.899399, 33.90031, 33.901659, 33.903013, 33.903541, 33.903993, 33.906332, 33.906406, 33.906625, 33.906442, 33.906452, 33.906331, 33.906147, 33.906133, 33.906032, 33.906039, 33.90581, 33.903572, 33.902716, 33.902901, 33.901924, 33.901846, 33.900545, 33.899464, 33.899468, 33.899469, 33.898439, 33.898426, 33.897751)))</t>
  </si>
  <si>
    <t>Census Tract 5421.04, Los Angeles County, California</t>
  </si>
  <si>
    <t>list(list(c(-118.186821, -118.186885, -118.187044, -118.187432, -118.187961, -118.188974, -118.18948, -118.18955, -118.189875, -118.192287, -118.193319, -118.193401, -118.193466, -118.19343, -118.19346, -118.193509, -118.193028, -118.193092, -118.193127, -118.193573, -118.19367, -118.193758, -118.19376, -118.19384, -118.194049, -118.194108, -118.193801, -118.193708, -118.193632, -118.19359, -118.19019, -118.18961, -118.189638, -118.189626, -118.189525, -118.189517, -118.189055, -118.188931, -118.188927, 
-118.188105, -118.18777, -118.187785, -118.186662, -118.186821, 33.900949, 33.899472, 33.898622, 33.896226, 33.896215, 33.896203, 33.896192, 33.89619, 33.896186, 33.896171, 33.896161, 33.896158, 33.897179, 33.897387, 33.897751, 33.898426, 33.898439, 33.899469, 33.899468, 33.899464, 33.900545, 33.901846, 33.901924, 33.902901, 33.902716, 33.903572, 33.90581, 33.906039, 33.906032, 33.906133, 33.905819, 33.905749, 33.905635, 33.904995, 33.903669, 33.903555, 33.903559, 33.90356, 33.903456, 33.903459, 
33.903428, 33.903445, 33.902578, 33.900949)))</t>
  </si>
  <si>
    <t>Census Tract 5421.05, Los Angeles County, California</t>
  </si>
  <si>
    <t>list(list(c(-118.201604, -118.201805, -118.201821, -118.199093, -118.198913, -118.198823, -118.195584, -118.195329, -118.195105, -118.195079, -118.197248, -118.199098, -118.199456, -118.200001, -118.200637, -118.202108, -118.202351, -118.202609, -118.201604, 33.896076, 33.898726, 33.899385, 33.899399, 33.896542, 33.896101, 33.896139, 33.892451, 33.88912, 33.888767, 33.888746, 33.888738, 33.888736, 33.888734, 33.888728, 33.888717, 33.892384, 33.896065, 33.896076)))</t>
  </si>
  <si>
    <t>Census Tract 5421.06, Los Angeles County, California</t>
  </si>
  <si>
    <t>list(list(c(-118.186443, -118.186971, -118.187454, -118.190688, -118.191767, -118.192305, -118.192883, -118.195079, -118.195105, -118.195329, -118.195584, -118.193401, -118.193319, -118.192287, -118.189875, -118.18955, -118.18948, -118.188974, -118.187961, -118.187432, -118.185896, -118.185288, -118.182306, -118.181593, -118.179945, -118.182402, -118.184169, -118.184331, -118.186443, 33.892534, 33.891992, 33.889189, 33.888802, 33.888781, 33.888775, 33.888773, 33.888767, 33.88912, 33.892451, 33.896139, 
33.896158, 33.896161, 33.896171, 33.896186, 33.89619, 33.896192, 33.896203, 33.896215, 33.896226, 33.896234, 33.89624, 33.896212, 33.892623, 33.892729, 33.889106, 33.889137, 33.892552, 33.892534)))</t>
  </si>
  <si>
    <t>Census Tract 5422, Los Angeles County, California</t>
  </si>
  <si>
    <t>list(list(c(-118.188343, -118.191485, -118.199447, -118.200557, -118.203675, -118.20485, -118.205946, -118.207052, -118.202108, -118.200637, -118.200001, -118.199456, -118.199098, -118.197248, -118.195079, -118.192883, -118.192305, -118.191767, -118.190688, -118.187454, -118.187907, -118.188167, -118.1876, -118.187183, -118.187548, -118.187575, -118.187855, -118.188343, 33.881453, 33.88144, 33.881399, 33.881396, 33.88138, 33.881322, 33.884987, 33.88869, 33.888717, 33.888728, 33.888734, 33.888736, 
33.888738, 33.888746, 33.888767, 33.888773, 33.888775, 33.888781, 33.888802, 33.889189, 33.886867, 33.885442, 33.885411, 33.885404, 33.882768, 33.882659, 33.881457, 33.881453)))</t>
  </si>
  <si>
    <t>Census Tract 5424.01, Los Angeles County, California</t>
  </si>
  <si>
    <t>list(list(c(-118.202108, -118.207052, -118.211045, -118.218828, -118.219599, -118.219975, -118.218088, -118.215789, -118.212644, -118.210428, -118.208486, -118.202609, -118.202351, -118.202108, 33.888717, 33.88869, 33.888616, 33.888587, 33.893516, 33.895997, 33.896018, 33.896021, 33.896024, 33.896037, 33.896036, 33.896065, 33.892384, 33.888717)))</t>
  </si>
  <si>
    <t>Census Tract 5424.02, Los Angeles County, California</t>
  </si>
  <si>
    <t>list(list(c(-118.2085, -118.208565, -118.207155, -118.207137, -118.207136, -118.214932, -118.216073, -118.216569, -118.216856, -118.217674, -118.218828, -118.211045, -118.207052, -118.205946, -118.20485, -118.205206, -118.207199, -118.208874, -118.20887, -118.208518, -118.208513, -118.2085, 33.878325, 33.874795, 33.874269, 33.873907, 33.873718, 33.873585, 33.873362, 33.873363, 33.876079, 33.881263, 33.888587, 33.888616, 33.88869, 33.884987, 33.881322, 33.88132, 33.881312, 33.881292, 33.880827, 33.880822, 
33.879776, 33.878325)))</t>
  </si>
  <si>
    <t>Census Tract 5425.01, Los Angeles County, California</t>
  </si>
  <si>
    <t>list(list(c(-118.241842, -118.241937, -118.237573, -118.236112, -118.234386, -118.22948, -118.237099, -118.237262, -118.241627, -118.242732, -118.241842, 33.894361, 33.895881, 33.895895, 33.895905, 33.894284, 33.888554, 33.888527, 33.891239, 33.891245, 33.892791, 33.894361)))</t>
  </si>
  <si>
    <t>Census Tract 5425.02, Los Angeles County, California</t>
  </si>
  <si>
    <t>list(list(c(-118.223669, -118.223889, -118.228185, -118.22948, -118.234386, -118.236112, -118.231813, -118.228706, -118.22537, -118.224383, -118.223986, -118.221848, -118.219975, -118.219599, -118.218828, -118.22151, -118.22351, -118.223669, 33.888601, 33.8886, 33.88858, 33.888554, 33.894284, 33.895905, 33.895918, 33.895944, 33.895972, 33.895967, 33.895965, 33.895956, 33.895997, 33.893516, 33.888587, 33.888603, 33.888601, 33.888601)))</t>
  </si>
  <si>
    <t>Census Tract 5426.01, Los Angeles County, California</t>
  </si>
  <si>
    <t>list(list(c(-118.225004, -118.224813, -118.222873, -118.222711, -118.222572, -118.222371, -118.22202, -118.22141, -118.221037, -118.224712, -118.224819, -118.22509, -118.22607, -118.230019, -118.232297, -118.232531, -118.230277, -118.227541, -118.227618, -118.227347, -118.227072, -118.225036, -118.225004, 33.908982, 33.909011, 33.908833, 33.908723, 33.908788, 33.908826, 33.908999, 33.90517, 33.90336, 33.90333, 33.903328, 33.903327, 33.903324, 33.903321, 33.903323, 33.906886, 33.907521, 33.908259, 
33.908403, 33.908447, 33.908455, 33.908977, 33.908982)))</t>
  </si>
  <si>
    <t>Census Tract 5426.02, Los Angeles County, California</t>
  </si>
  <si>
    <t>list(list(c(-118.219975, -118.221848, -118.223986, -118.224383, -118.22537, -118.228706, -118.231813, -118.231933, -118.232255, -118.232297, -118.230019, -118.22607, -118.22509, -118.224819, -118.224712, -118.221037, -118.220888, -118.219975, 33.895997, 33.895956, 33.895965, 33.895967, 33.895972, 33.895944, 33.895918, 33.89763, 33.902644, 33.903323, 33.903321, 33.903324, 33.903327, 33.903328, 33.90333, 33.90336, 33.901845, 33.895997)))</t>
  </si>
  <si>
    <t>Census Tract 5427, Los Angeles County, California</t>
  </si>
  <si>
    <t>list(list(c(-118.242412, -118.242829, -118.242359, -118.242256, -118.242192, -118.239061, -118.238244, -118.236326, -118.236372, -118.236104, -118.232531, -118.232297, -118.232255, -118.231933, -118.231813, -118.236112, -118.237573, -118.241937, -118.242176, -118.242226, -118.242182, -118.242319, -118.242349, -118.242412, 33.903301, 33.904107, 33.904238, 33.904181, 33.904309, 33.905104, 33.90532, 33.905311, 33.905949, 33.905952, 33.906886, 33.903323, 33.902644, 33.89763, 33.895918, 33.895905, 33.895895, 
33.895881, 33.899204, 33.899878, 33.899976, 33.902662, 33.903154, 33.903301)))</t>
  </si>
  <si>
    <t>Census Tract 5428, Los Angeles County, California</t>
  </si>
  <si>
    <t>list(list(c(-118.253431, -118.251108, -118.249304, -118.245638, -118.245501, -118.244692, -118.242412, -118.242349, -118.242319, -118.242182, -118.242226, -118.242176, -118.241937, -118.246326, -118.251813, -118.25227, -118.252477, -118.252807, -118.253323, -118.253585, -118.253431, 33.902756, 33.902862, 33.902934, 33.903224, 33.903238, 33.90329, 33.903301, 33.903154, 33.902662, 33.899976, 33.899878, 33.899204, 33.895881, 33.895847, 33.895831, 33.897685, 33.898627, 33.900008, 33.902158, 33.902744, 
33.902756)))</t>
  </si>
  <si>
    <t>Census Tract 5429, Los Angeles County, California</t>
  </si>
  <si>
    <t>list(list(c(-118.250963, -118.251043, -118.251123, -118.251813, -118.246326, -118.241937, -118.241842, -118.242732, -118.241627, -118.237262, -118.237099, -118.240957, -118.244109, -118.249247, -118.250052, -118.250314, -118.250756, -118.250963, 33.892157, 33.892506, 33.892856, 33.895831, 33.895847, 33.895881, 33.894361, 33.892791, 33.891245, 33.891239, 33.888527, 33.888498, 33.888492, 33.888462, 33.888369, 33.889442, 33.89126, 33.892157)))</t>
  </si>
  <si>
    <t>Census Tract 5430, Los Angeles County, California</t>
  </si>
  <si>
    <t>list(list(c(-118.250963, -118.250756, -118.250314, -118.250052, -118.250553, -118.251706, -118.254062, -118.254478, -118.25553, -118.257051, -118.25748, -118.257459, -118.259461, -118.259462, -118.25973, -118.260873, -118.261363, -118.265232, -118.266978, -118.263779, -118.261061, -118.260418, -118.260247, -118.260096, -118.259988, -118.259572, -118.259125, -118.25895, -118.258606, -118.258178, -118.256963, -118.251813, -118.251123, -118.251043, -118.250963, 33.892157, 33.89126, 33.889442, 33.888369, 
33.88822, 33.887722, 33.88671, 33.886559, 33.886357, 33.886288, 33.886273, 33.886188, 33.886126, 33.886212, 33.886138, 33.886104, 33.886091, 33.885977, 33.893188, 33.893262, 33.894254, 33.89461, 33.894727, 33.894829, 33.894912, 33.895254, 33.895394, 33.895406, 33.895371, 33.895389, 33.895705, 33.895831, 33.892856, 33.892506, 33.892157)))</t>
  </si>
  <si>
    <t>Census Tract 5431, Los Angeles County, California</t>
  </si>
  <si>
    <t>list(list(c(-118.24532, -118.247765, -118.248734, -118.248654, -118.248642, -118.248606, -118.253338, -118.265737, -118.265925, -118.266042, -118.264798, -118.264541, -118.264601, -118.265232, -118.261363, -118.260873, -118.25973, -118.259462, -118.259461, -118.257459, -118.25748, -118.257051, -118.25553, -118.254478, -118.254062, -118.251706, -118.250553, -118.250052, -118.249247, -118.244109, -118.240957, -118.240481, -118.243898, -118.24532, 33.880507, 33.88044, 33.880415, 33.880141, 33.879066, 
33.873294, 33.873592, 33.873193, 33.873176, 33.873161, 33.879132, 33.882359, 33.883095, 33.885977, 33.886091, 33.886104, 33.886138, 33.886212, 33.886126, 33.886188, 33.886273, 33.886288, 33.886357, 33.886559, 33.88671, 33.887722, 33.88822, 33.888369, 33.888462, 33.888492, 33.888498, 33.880648, 33.880549, 33.880507)))</t>
  </si>
  <si>
    <t>Census Tract 5432.01, Los Angeles County, California</t>
  </si>
  <si>
    <t>list(list(c(-118.236552, -118.240123, -118.240481, -118.240957, -118.237099, -118.22948, -118.228185, -118.227977, -118.227749, -118.236552, 33.88075, 33.880658, 33.880648, 33.888498, 33.888527, 33.888554, 33.88858, 33.884224, 33.881006, 33.88075)))</t>
  </si>
  <si>
    <t>Census Tract 5432.02, Los Angeles County, California</t>
  </si>
  <si>
    <t>list(list(c(-118.216569, -118.217154, -118.221651, -118.223192, -118.236052, -118.248606, -118.248642, -118.248654, -118.248734, -118.247765, -118.24532, -118.243898, -118.240481, -118.240123, -118.236552, -118.227749, -118.227977, -118.228185, -118.223889, -118.223669, -118.22351, -118.22151, -118.218828, -118.217674, -118.216856, -118.216569, 33.873363, 33.873378, 33.87374, 33.87389, 33.873599, 33.873294, 33.879066, 33.880141, 33.880415, 33.88044, 33.880507, 33.880549, 33.880648, 33.880658, 33.88075, 
33.881006, 33.884224, 33.88858, 33.8886, 33.888601, 33.888601, 33.888603, 33.888587, 33.881263, 33.876079, 33.873363)))</t>
  </si>
  <si>
    <t>Census Tract 5433.04, Los Angeles County, California</t>
  </si>
  <si>
    <t>list(list(c(-118.243696, -118.248423, -118.248435, -118.248478, -118.236619, -118.234833, -118.234644, -118.234467, -118.233983, -118.233976, -118.243696, 33.846743, 33.84674, 33.853442, 33.857708, 33.858, 33.858093, 33.855926, 33.853667, 33.847724, 33.846646, 33.846743)))</t>
  </si>
  <si>
    <t>Census Tract 5433.05, Los Angeles County, California</t>
  </si>
  <si>
    <t>list(list(c(-118.207155, -118.205607, -118.205498, -118.205498, -118.20549, -118.205485, -118.205486, -118.206165, -118.203553, -118.201334, -118.201353, -118.202087, -118.204588, -118.206591, -118.220211, -118.233976, -118.233983, -118.234467, -118.234644, -118.234833, -118.2356, -118.235634, -118.236052, -118.223192, -118.221651, -118.217154, -118.216569, -118.216073, -118.214932, -118.207136, -118.207137, -118.207155, 33.874269, 33.874286, 33.874287, 33.874116, 33.872971, 33.872726, 33.870402, 
33.870353, 33.861105, 33.860138, 33.860109, 33.859073, 33.854736, 33.846567, 33.846572, 33.846646, 33.847724, 33.853667, 33.855926, 33.858093, 33.867299, 33.8679, 33.873599, 33.87389, 33.87374, 33.873378, 33.873363, 33.873362, 33.873585, 33.873718, 33.873907, 33.874269)))</t>
  </si>
  <si>
    <t>Census Tract 5433.06, Los Angeles County, California</t>
  </si>
  <si>
    <t>list(list(c(-118.226622, -118.228109, -118.235318, -118.241552, -118.245415, -118.248558, -118.251954, -118.259346, -118.263334, -118.262695, -118.264873, -118.264606, -118.260074, -118.253462, -118.253035, -118.257108, -118.257105, -118.244103, -118.24411, -118.222951, -118.223218, -118.223785, -118.224601, -118.225418, -118.225539, -118.225757, -118.225859, -118.225917, -118.226346, -118.226616, -118.226622, 33.829531, 33.825627, 33.825961, 33.825914, 33.825929, 33.826089, 33.827836, 33.835382, 
33.839474, 33.84237, 33.847464, 33.847455, 33.846818, 33.846699, 33.840467, 33.84044, 33.835387, 33.835426, 33.839162, 33.839188, 33.838478, 33.836941, 33.834736, 33.83258, 33.832473, 33.831956, 33.831719, 33.831498, 33.830302, 33.829546, 33.829531)))</t>
  </si>
  <si>
    <t>Census Tract 5433.21, Los Angeles County, California</t>
  </si>
  <si>
    <t>list(list(c(-118.266042, -118.265925, -118.265737, -118.253338, -118.248606, -118.236052, -118.235634, -118.2356, -118.234833, -118.236619, -118.248478, -118.253404, -118.259476, -118.265944, -118.265999, -118.266187, -118.266206, -118.266206, -118.266226, -118.266215, -118.266296, -118.266292, -118.26624, -118.266042, 33.873161, 33.873176, 33.873193, 33.873592, 33.873294, 33.873599, 33.8679, 33.867299, 33.858093, 33.858, 33.857708, 33.858212, 33.858223, 33.858151, 33.858209, 33.857884, 33.858196, 
33.859035, 33.863039, 33.863924, 33.866912, 33.867059, 33.872035, 33.873161)))</t>
  </si>
  <si>
    <t>Census Tract 5433.22, Los Angeles County, California</t>
  </si>
  <si>
    <t>list(list(c(-118.266187, -118.265999, -118.265944, -118.259476, -118.253404, -118.248478, -118.248435, -118.248423, -118.25254, -118.253462, -118.260074, -118.264606, -118.264873, -118.266187, 33.857884, 33.858209, 33.858151, 33.858223, 33.858212, 33.857708, 33.853442, 33.84674, 33.846736, 33.846699, 33.846818, 33.847455, 33.847464, 33.857884)))</t>
  </si>
  <si>
    <t>Census Tract 5434, Los Angeles County, California</t>
  </si>
  <si>
    <t>list(list(c(-118.280279, -118.283477, -118.28457, -118.284901, -118.281555, -118.278479, -118.273568, -118.273164, -118.2728, -118.271842, -118.266296, -118.266215, -118.266226, -118.266206, -118.266206, -118.266187, -118.264873, -118.262695, -118.263334, -118.269736, -118.280279, 33.853302, 33.856145, 33.856946, 33.861362, 33.862802, 33.864087, 33.866311, 33.866474, 33.866579, 33.866744, 33.866912, 33.863924, 33.863039, 33.859035, 33.858196, 33.857884, 33.847464, 33.84237, 33.839474, 33.845866, 
33.853302)))</t>
  </si>
  <si>
    <t>Census Tract 5435.01, Los Angeles County, California</t>
  </si>
  <si>
    <t>list(list(c(-118.287226, -118.287145, -118.286306, -118.286004, -118.285939, -118.284917, -118.285182, -118.286017, -118.286036, -118.285254, -118.290518, -118.290523, -118.289429, -118.284901, -118.28457, -118.283477, -118.280279, -118.280454, -118.279835, -118.279591, -118.279189, -118.278961, -118.277977, -118.277043, -118.276202, -118.276067, -118.279878, -118.281698, -118.284896, -118.286032, -118.287228, -118.287232, -118.287226, 33.835532, 33.837136, 33.840619, 33.841876, 33.842073, 33.846239, 
33.846253, 33.846253, 33.852248, 33.854157, 33.854223, 33.858699, 33.859187, 33.861362, 33.856946, 33.856145, 33.853302, 33.852403, 33.842092, 33.837839, 33.836129, 33.835334, 33.831541, 33.827931, 33.824885, 33.824278, 33.824409, 33.824394, 33.824434, 33.824383, 33.824383, 33.831596, 33.835532)))</t>
  </si>
  <si>
    <t>Census Tract 5435.02, Los Angeles County, California</t>
  </si>
  <si>
    <t>list(list(c(-118.299207, -118.286017, -118.285182, -118.284917, -118.285939, -118.2892, -118.29003, -118.291371, -118.29153, -118.292432, -118.299196, -118.299203, -118.299198, -118.299197, -118.299207, 33.846319, 33.846253, 33.846253, 33.846239, 33.842073, 33.841999, 33.842035, 33.841045, 33.836175, 33.835595, 33.835571, 33.841951, 33.842019, 33.843654, 33.846319)))</t>
  </si>
  <si>
    <t>Census Tract 5435.03, Los Angeles County, California</t>
  </si>
  <si>
    <t>list(list(c(-118.287487, -118.290267, -118.290267, -118.299184, -118.299185, -118.299189, -118.299196, -118.299196, -118.292432, -118.29153, -118.291371, -118.29003, -118.2892, -118.285939, -118.286004, -118.286306, -118.287145, -118.287226, -118.287232, -118.287228, -118.287487, 33.824379, 33.824384, 33.824466, 33.824506, 33.825696, 33.828113, 33.835116, 33.835571, 33.835595, 33.836175, 33.841045, 33.842035, 33.841999, 33.842073, 33.841876, 33.840619, 33.837136, 33.835532, 33.831596, 33.824383, 
33.824379)))</t>
  </si>
  <si>
    <t>Census Tract 5436.01, Los Angeles County, California</t>
  </si>
  <si>
    <t>list(list(c(-118.287191, -118.287228, -118.286032, -118.284896, -118.281698, -118.279878, -118.276067, -118.275711, -118.275481, -118.287191, 33.818957, 33.824383, 33.824383, 33.824434, 33.824394, 33.824409, 33.824278, 33.823227, 33.818895, 33.818957)))</t>
  </si>
  <si>
    <t>Census Tract 5436.02, Los Angeles County, California</t>
  </si>
  <si>
    <t>list(list(c(-118.290267, -118.287487, -118.287228, -118.287191, -118.287328, -118.287508, -118.292639, -118.294289, -118.297191, -118.298169, -118.29834, -118.298439, -118.298494, -118.299258, -118.299083, -118.299072, -118.299158, -118.299184, -118.290267, -118.290267, 33.824384, 33.824379, 33.824383, 33.818957, 33.809862, 33.808959, 33.811009, 33.811654, 33.812635, 33.812984, 33.813055, 33.813091, 33.813139, 33.813646, 33.819742, 33.8223, 33.822732, 33.824506, 33.824466, 33.824384)))</t>
  </si>
  <si>
    <t>Census Tract 5436.03, Los Angeles County, California</t>
  </si>
  <si>
    <t>list(list(c(-118.298494, -118.29834, -118.298169, -118.297191, -118.294289, -118.292639, -118.287508, -118.288566, -118.288767, -118.286737, -118.288342, -118.28895, -118.295918, -118.299146, -118.299114, -118.298853, -118.298796, -118.298687, -118.298614, -118.298494, 33.810437, 33.813055, 33.812984, 33.812635, 33.811654, 33.811009, 33.808959, 33.804268, 33.801089, 33.797818, 33.797818, 33.797761, 33.797785, 33.797796, 33.803405, 33.804882, 33.806248, 33.808972, 33.809843, 33.810437)))</t>
  </si>
  <si>
    <t>Census Tract 5436.04, Los Angeles County, California</t>
  </si>
  <si>
    <t>list(list(c(-118.275295, -118.282997, -118.28293, -118.286546, -118.286607, -118.286737, -118.288767, -118.288566, -118.287508, -118.287328, -118.287191, -118.275481, -118.275492, -118.2755, -118.275516, -118.275295, 33.798635, 33.798241, 33.797631, 33.797643, 33.797696, 33.797818, 33.801089, 33.804268, 33.808959, 33.809862, 33.818957, 33.818895, 33.813351, 33.811892, 33.807863, 33.798635)))</t>
  </si>
  <si>
    <t>Census Tract 5437.01, Los Angeles County, California</t>
  </si>
  <si>
    <t>list(list(c(-118.268019, -118.270708, -118.271333, -118.271947, -118.275481, -118.275711, -118.276067, -118.274662, -118.268037, -118.263622, -118.263597, -118.263671, -118.268019, 33.819114, 33.819044, 33.81897, 33.81889, 33.818895, 33.823227, 33.824278, 33.824183, 33.824204, 33.824155, 33.823503, 33.819246, 33.819114)))</t>
  </si>
  <si>
    <t>Census Tract 5437.02, Los Angeles County, California</t>
  </si>
  <si>
    <t>list(list(c(-118.263772, -118.263776, -118.263777, -118.263926, -118.2641, -118.268535, -118.275516, -118.2755, -118.275492, -118.275481, -118.271947, -118.271333, -118.270708, -118.268019, -118.263671, -118.263827, -118.263772, 33.815138, 33.814884, 33.814868, 33.811159, 33.808237, 33.808063, 33.807863, 33.811892, 33.813351, 33.818895, 33.81889, 33.81897, 33.819044, 33.819114, 33.819246, 33.815984, 33.815138)))</t>
  </si>
  <si>
    <t>Census Tract 5437.03, Los Angeles County, California</t>
  </si>
  <si>
    <t>list(list(c(-118.264593, -118.264608, -118.264641, -118.264625, -118.274354, -118.275295, -118.275516, -118.268535, -118.2641, -118.263977, -118.264603, -118.264593, 33.804536, 33.800965, 33.799549, 33.799125, 33.798655, 33.798635, 33.807863, 33.808063, 33.808237, 33.804703, 33.804697, 33.804536)))</t>
  </si>
  <si>
    <t>Census Tract 5438.01, Los Angeles County, California</t>
  </si>
  <si>
    <t>list(list(c(-118.277977, -118.278961, -118.279189, -118.279591, -118.279835, -118.280454, -118.280279, -118.269736, -118.263334, -118.263555, -118.263578, -118.27235, -118.272364, -118.277977, 33.831541, 33.835334, 33.836129, 33.837839, 33.842092, 33.852403, 33.853302, 33.845866, 33.839474, 33.838592, 33.835381, 33.835337, 33.831576, 33.831541)))</t>
  </si>
  <si>
    <t>Census Tract 5438.02, Los Angeles County, California</t>
  </si>
  <si>
    <t>list(list(c(-118.263595, -118.263539, -118.263622, -118.268037, -118.274662, -118.276067, -118.276202, -118.277043, -118.277977, -118.272364, -118.27235, -118.263578, -118.263581, -118.263595, 33.827856, 33.824159, 33.824155, 33.824204, 33.824183, 33.824278, 33.824885, 33.827931, 33.831541, 33.831576, 33.835337, 33.835381, 33.831601, 33.827856)))</t>
  </si>
  <si>
    <t>Census Tract 5439.03, Los Angeles County, California</t>
  </si>
  <si>
    <t>list(list(c(-118.245415, -118.241552, -118.242123, -118.242267, -118.250593, -118.263539, -118.263595, -118.263581, -118.263578, -118.263555, -118.263334, -118.259346, -118.251954, -118.248558, -118.245415, 33.825929, 33.825914, 33.824409, 33.824216, 33.824182, 33.824159, 33.827856, 33.831601, 33.835381, 33.838592, 33.839474, 33.835382, 33.827836, 33.826089, 33.825929)))</t>
  </si>
  <si>
    <t>Census Tract 5439.05, Los Angeles County, California</t>
  </si>
  <si>
    <t>list(list(c(-118.261168, -118.261222, -118.262261, -118.262259, -118.262448, -118.262677, -118.263361, -118.263977, -118.2641, -118.263926, -118.263777, -118.263776, -118.263772, -118.263827, -118.263671, -118.263597, -118.263622, -118.263539, -118.250593, -118.242267, -118.255169, -118.255377, -118.256512, -118.261168, 33.804644, 33.804645, 33.804616, 33.804512, 33.804563, 33.804604, 33.804705, 33.804703, 33.808237, 33.811159, 33.814868, 33.814884, 33.815138, 33.815984, 33.819246, 33.823503, 33.824155, 
33.824159, 33.824182, 33.824216, 33.808359, 33.8079, 33.804774, 33.804644)))</t>
  </si>
  <si>
    <t>Census Tract 5440.01, Los Angeles County, California</t>
  </si>
  <si>
    <t>list(list(c(-118.205903, -118.207691, -118.207353, -118.207542, -118.208808, -118.20882, -118.216847, -118.216601, -118.216655, -118.218858, -118.225539, -118.225418, -118.224601, -118.223785, -118.223218, -118.222951, -118.220211, -118.206591, -118.206032, -118.205903, 33.846592, 33.839331, 33.83942, 33.838665, 33.833517, 33.83175, 33.831715, 33.832529, 33.832552, 33.832477, 33.832473, 33.83258, 33.834736, 33.836941, 33.838478, 33.839188, 33.846572, 33.846567, 33.846566, 33.846592)))</t>
  </si>
  <si>
    <t>Census Tract 5440.02, Los Angeles County, California</t>
  </si>
  <si>
    <t>list(list(c(-118.208672, -118.208303, -118.210535, -118.211828, -118.212467, -118.215009, -118.215654, -118.217784, -118.222296, -118.223511, -118.225072, -118.226622, -118.226616, -118.226346, -118.225917, -118.225859, -118.225757, -118.225539, -118.218858, -118.216655, -118.216601, -118.216847, -118.20882, -118.208305, -118.208672, 33.829074, 33.828716, 33.826414, 33.826214, 33.826074, 33.825491, 33.825396, 33.825256, 33.825248, 33.825362, 33.825439, 33.829531, 33.829546, 33.830302, 33.831498, 
33.831719, 33.831956, 33.832473, 33.832477, 33.832552, 33.832529, 33.831715, 33.83175, 33.82936, 33.829074)))</t>
  </si>
  <si>
    <t>Census Tract 5500, Los Angeles County, California</t>
  </si>
  <si>
    <t>list(list(c(-118.063816, -118.068648, -118.068725, -118.072578, -118.072557, -118.07259, -118.068271, -118.068321, -118.063956, -118.063816, 33.917088, 33.91708, 33.924026, 33.924114, 33.925856, 33.92807, 33.928077, 33.929891, 33.929901, 33.917088)))</t>
  </si>
  <si>
    <t>Census Tract 5501, Los Angeles County, California</t>
  </si>
  <si>
    <t>list(list(c(-118.081714, -118.081735, -118.081715, -118.081737, -118.079123, -118.07268, -118.072604, -118.072602, -118.07259, -118.072557, -118.072578, -118.068725, -118.068648, -118.072508, -118.081714, 33.917055, 33.919702, 33.925636, 33.931686, 33.931685, 33.931701, 33.930971, 33.929566, 33.92807, 33.925856, 33.924114, 33.924026, 33.91708, 33.917063, 33.917055)))</t>
  </si>
  <si>
    <t>Census Tract 5502.01, Los Angeles County, California</t>
  </si>
  <si>
    <t>list(list(c(-118.083807, -118.082511, -118.081748, -118.081737, -118.081715, -118.081735, -118.088591, -118.088484, -118.088298, -118.085521, -118.08438, -118.083807, 33.934026, 33.935256, 33.935257, 33.931686, 33.925636, 33.919702, 33.929449, 33.929552, 33.929729, 33.932391, 33.933476, 33.934026)))</t>
  </si>
  <si>
    <t>Census Tract 5502.02, Los Angeles County, California</t>
  </si>
  <si>
    <t>list(list(c(-118.089742, -118.09053, -118.099173, -118.099179, -118.09597, -118.09289, -118.090515, -118.088591, -118.081735, -118.081714, -118.086194, -118.089742, 33.917051, 33.917052, 33.917028, 33.920419, 33.920392, 33.925235, 33.927629, 33.929449, 33.919702, 33.917055, 33.917045, 33.917051)))</t>
  </si>
  <si>
    <t>Census Tract 5503, Los Angeles County, California</t>
  </si>
  <si>
    <t>list(list(c(-118.111354, -118.111611, -118.109634, -118.10878, -118.106931, -118.105685, -118.105493, -118.104768, -118.099194, -118.094885, -118.090788, -118.090669, -118.090445, -118.090378, -118.089953, -118.089314, -118.088484, -118.088591, -118.090515, -118.09289, -118.09597, -118.099179, -118.099173, -118.104562, -118.110139, -118.111354, 33.917024, 33.922077, 33.926063, 33.927694, 33.931317, 33.932878, 33.932696, 33.932011, 33.931998, 33.932014, 33.932041, 33.932043, 33.931752, 33.931675, 
33.93167, 33.93071, 33.929552, 33.929449, 33.927629, 33.925235, 33.920392, 33.920419, 33.917028, 33.917033, 33.917031, 33.917024)))</t>
  </si>
  <si>
    <t>Census Tract 5504, Los Angeles County, California</t>
  </si>
  <si>
    <t>list(list(c(-118.090378, -118.090445, -118.090669, -118.090788, -118.094885, -118.099194, -118.104768, -118.105493, -118.100256, -118.099268, -118.09847, -118.098306, -118.096497, -118.092516, -118.089953, -118.090378, 33.931675, 33.931752, 33.932043, 33.932041, 33.932014, 33.931998, 33.932011, 33.932696, 33.938937, 33.94101, 33.944137, 33.943888, 33.941153, 33.935267, 33.93167, 33.931675)))</t>
  </si>
  <si>
    <t>Census Tract 5505, Los Angeles County, California</t>
  </si>
  <si>
    <t>list(list(c(-118.11467, -118.114442, -118.113538, -118.111648, -118.111044, -118.110004, -118.106429, -118.102595, -118.100211, -118.098156, -118.096573, -118.093821, -118.093611, -118.098109, -118.09847, -118.099268, -118.100256, -118.100416, -118.10423, -118.105809, -118.107968, -118.112111, -118.113535, -118.117102, -118.115327, -118.114722, -118.11467, 33.952104, 33.952565, 33.954299, 33.957916, 33.959006, 33.960965, 33.958486, 33.955839, 33.954174, 33.952759, 33.951736, 33.950546, 33.95046, 
33.945287, 33.944137, 33.94101, 33.938937, 33.939018, 33.940945, 33.94173, 33.942829, 33.944928, 33.945659, 33.947466, 33.950867, 33.951997, 33.952104)))</t>
  </si>
  <si>
    <t>Census Tract 5506.01, Los Angeles County, California</t>
  </si>
  <si>
    <t>list(list(c(-118.113659, -118.116132, -118.11683, -118.118219, -118.119683, -118.12098, -118.121761, -118.123126, -118.124856, -118.124244, -118.122232, -118.121672, -118.121469, -118.117994, -118.115781, -118.111232, -118.111022, -118.110507, -118.110135, -118.110004, -118.111044, -118.111648, -118.113538, -118.113659, 33.954375, 33.955994, 33.956539, 33.957755, 33.959105, 33.960283, 33.960979, 33.962201, 33.963732, 33.964578, 33.967343, 33.967914, 33.967975, 33.969531, 33.967075, 33.962027, 33.961787, 
33.961329, 33.961054, 33.960965, 33.959006, 33.957916, 33.954299, 33.954375)))</t>
  </si>
  <si>
    <t>Census Tract 5506.02, Los Angeles County, California</t>
  </si>
  <si>
    <t>list(list(c(-118.11988, -118.120972, -118.125742, -118.127866, -118.127928, -118.130032, -118.131696, -118.129273, -118.127046, -118.124856, -118.123126, -118.121761, -118.12098, -118.119683, -118.118219, -118.11683, -118.116132, -118.113659, -118.113538, -118.114442, -118.11467, -118.114722, -118.115327, -118.117102, -118.117232, -118.119378, -118.11988, 33.949084, 33.94942, 33.951434, 33.952475, 33.952509, 33.953561, 33.954417, 33.957576, 33.960667, 33.963732, 33.962201, 33.960979, 33.960283, 33.959105, 
33.957755, 33.956539, 33.955994, 33.954375, 33.954299, 33.952565, 33.952104, 33.951997, 33.950867, 33.947466, 33.947532, 33.948613, 33.949084)))</t>
  </si>
  <si>
    <t>Census Tract 5507, Los Angeles County, California</t>
  </si>
  <si>
    <t>list(list(c(-118.140848, -118.137713, -118.136758, -118.134881, -118.133851, -118.130693, -118.129423, -118.126063, -118.122523, -118.121307, -118.118919, -118.117994, -118.121469, -118.121672, -118.122232, -118.124244, -118.124856, -118.127046, -118.129273, -118.131696, -118.134248, -118.135965, -118.140469, -118.142648, -118.144003, -118.144143, -118.14427, -118.140848, 33.962764, 33.965975, 33.9675, 33.970021, 33.970612, 33.970981, 33.970934, 33.971014, 33.972149, 33.97299, 33.970548, 33.969531, 
33.967975, 33.967914, 33.967343, 33.964578, 33.963732, 33.960667, 33.957576, 33.954417, 33.955689, 33.956549, 33.958842, 33.95991, 33.960776, 33.960854, 33.960924, 33.962764)))</t>
  </si>
  <si>
    <t>Census Tract 5508, Los Angeles County, California</t>
  </si>
  <si>
    <t>list(list(c(-118.135296, -118.13571, -118.136685, -118.137917, -118.142072, -118.145215, -118.148919, -118.149044, -118.151052, -118.158477, -118.156354, -118.156253, -118.157092, -118.158604, -118.157583, -118.156377, -118.153614, -118.144351, -118.14427, -118.144143, -118.144003, -118.142648, -118.140469, -118.135965, -118.134248, -118.131696, -118.130032, -118.133741, -118.135296, 33.946328, 33.945768, 33.944441, 33.942756, 33.944939, 33.946639, 33.947326, 33.947304, 33.947086, 33.948456, 33.950918, 
33.951038, 33.951367, 33.951894, 33.95286, 33.953844, 33.955898, 33.96088, 33.960924, 33.960854, 33.960776, 33.95991, 33.958842, 33.956549, 33.955689, 33.954417, 33.953561, 33.948433, 33.946328)))</t>
  </si>
  <si>
    <t>Census Tract 5509.01, Los Angeles County, California</t>
  </si>
  <si>
    <t>list(list(c(-118.13571, -118.135296, -118.133741, -118.133464, -118.131514, -118.129442, -118.124086, -118.120777, -118.120157, -118.121221, -118.121835, -118.123227, -118.123872, -118.129575, -118.132216, -118.133117, -118.133084, -118.136573, -118.137917, -118.136685, -118.13571, 33.945768, 33.946328, 33.948433, 33.94836, 33.947367, 33.946307, 33.9438, 33.942086, 33.94168, 33.939929, 33.939048, 33.937082, 33.935603, 33.938306, 33.939623, 33.940109, 33.940151, 33.942031, 33.942756, 33.944441, 33.945768
)))</t>
  </si>
  <si>
    <t>Census Tract 5509.02, Los Angeles County, California</t>
  </si>
  <si>
    <t>list(list(c(-118.11988, -118.119378, -118.117232, -118.117102, -118.117768, -118.119364, -118.119588, -118.120157, -118.120777, -118.124086, -118.129442, -118.131514, -118.133464, -118.133741, -118.130032, -118.127928, -118.127866, -118.125742, -118.120972, -118.11988, 33.949084, 33.948613, 33.947532, 33.947466, 33.946194, 33.943177, 33.942751, 33.94168, 33.942086, 33.9438, 33.946307, 33.947367, 33.94836, 33.948433, 33.953561, 33.952509, 33.952475, 33.951434, 33.94942, 33.949084)))</t>
  </si>
  <si>
    <t>Census Tract 5510, Los Angeles County, California</t>
  </si>
  <si>
    <t>list(list(c(-118.10878, -118.11163, -118.113818, -118.116752, -118.123872, -118.123227, -118.121835, -118.121221, -118.120157, -118.119588, -118.119364, -118.117768, -118.117102, -118.113535, -118.112111, -118.107968, -118.105809, -118.10423, -118.100416, -118.100256, -118.105493, -118.105685, -118.106931, -118.10878, 33.927694, 33.929486, 33.930599, 33.93207, 33.935603, 33.937082, 33.939048, 33.939929, 33.94168, 33.942751, 33.943177, 33.946194, 33.947466, 33.945659, 33.944928, 33.942829, 33.94173, 
33.940945, 33.939018, 33.938937, 33.932696, 33.932878, 33.931317, 33.927694)))</t>
  </si>
  <si>
    <t>Census Tract 5511.01, Los Angeles County, California</t>
  </si>
  <si>
    <t>list(list(c(-118.127535, -118.127428, -118.126858, -118.125462, -118.125418, -118.125406, -118.125384, -118.122102, -118.119275, -118.116668, -118.116643, -118.121018, -118.125385, -118.134102, -118.134957, -118.135004, -118.135721, -118.135947, -118.136223, -118.136816, -118.137698, -118.135167, -118.132824, -118.129435, -118.127535, 33.930763, 33.930821, 33.931565, 33.933388, 33.931569, 33.927825, 33.924303, 33.924318, 33.924324, 33.924329, 33.917074, 33.917055, 33.917049, 33.917045, 33.917044, 
33.917047, 33.917044, 33.917028, 33.917022, 33.917034, 33.917008, 33.920403, 33.923563, 33.928118, 33.930763)))</t>
  </si>
  <si>
    <t>Census Tract 5511.02, Los Angeles County, California</t>
  </si>
  <si>
    <t>list(list(c(-118.124812, -118.123977, -118.123872, -118.116752, -118.113818, -118.11163, -118.10878, -118.109634, -118.111611, -118.111354, -118.116647, -118.116643, -118.116668, -118.119275, -118.122102, -118.125384, -118.125406, -118.125418, -118.125462, -118.124812, 33.934242, 33.935379, 33.935603, 33.93207, 33.930599, 33.929486, 33.927694, 33.926063, 33.922077, 33.917024, 33.917014, 33.917074, 33.924329, 33.924324, 33.924318, 33.924303, 33.927825, 33.931569, 33.933388, 33.934242)))</t>
  </si>
  <si>
    <t>Census Tract 5512.01, Los Angeles County, California</t>
  </si>
  <si>
    <t>list(list(c(-118.144875, -118.144742, -118.143777, -118.143133, -118.138679, -118.139456, -118.141935, -118.143819, -118.146768, -118.150428, -118.151964, -118.147621, -118.147139, -118.144875, 33.933337, 33.933524, 33.9348, 33.934424, 33.932084, 33.931062, 33.927766, 33.92529, 33.92145, 33.92329, 33.924056, 33.929792, 33.930397, 33.933337)))</t>
  </si>
  <si>
    <t>Census Tract 5512.02, Los Angeles County, California</t>
  </si>
  <si>
    <t>list(list(c(-118.137698, -118.142042, -118.143796, -118.146768, -118.143819, -118.141935, -118.139456, -118.138679, -118.135323, -118.133211, -118.131879, -118.129435, -118.132824, -118.135167, -118.137698, 33.917008, 33.918876, 33.919829, 33.92145, 33.92529, 33.927766, 33.931062, 33.932084, 33.930701, 33.929859, 33.929386, 33.928118, 33.923563, 33.920403, 33.917008)))</t>
  </si>
  <si>
    <t>Census Tract 5513, Los Angeles County, California</t>
  </si>
  <si>
    <t>list(list(c(-118.142944, -118.13867, -118.138516, -118.137917, -118.136573, -118.133084, -118.133117, -118.132216, -118.129575, -118.123872, -118.123977, -118.124812, -118.125462, -118.126858, -118.127428, -118.127535, -118.129435, -118.131879, -118.133211, -118.135323, -118.138679, -118.143133, -118.143777, -118.143636, -118.142944, 33.935903, 33.941722, 33.94195, 33.942756, 33.942031, 33.940151, 33.940109, 33.939623, 33.938306, 33.935603, 33.935379, 33.934242, 33.933388, 33.931565, 33.930821, 33.930763, 
33.928118, 33.929386, 33.929859, 33.930701, 33.932084, 33.934424, 33.9348, 33.934973, 33.935903)))</t>
  </si>
  <si>
    <t>Census Tract 5514.01, Los Angeles County, California</t>
  </si>
  <si>
    <t>list(list(c(-118.148965, -118.151234, -118.152725, -118.154027, -118.154364, -118.155101, -118.15827, -118.162363, -118.161963, -118.161267, -118.160513, -118.160217, -118.160041, -118.159275, -118.158477, -118.151052, -118.149044, -118.148965, 33.947261, 33.944081, 33.942041, 33.94021, 33.939695, 33.93863, 33.940287, 33.942151, 33.942639, 33.943933, 33.945056, 33.945502, 33.945789, 33.946948, 33.948456, 33.947086, 33.947304, 33.947261)))</t>
  </si>
  <si>
    <t>Census Tract 5514.02, Los Angeles County, California</t>
  </si>
  <si>
    <t>list(list(c(-118.13867, -118.142944, -118.143636, -118.143777, -118.148038, -118.153185, -118.154027, -118.152725, -118.151234, -118.148965, -118.149044, -118.148919, -118.145215, -118.142072, -118.137917, -118.138516, -118.13867, 33.941722, 33.935903, 33.934973, 33.9348, 33.937014, 33.939829, 33.94021, 33.942041, 33.944081, 33.947261, 33.947304, 33.947326, 33.946639, 33.944939, 33.942756, 33.94195, 33.941722)))</t>
  </si>
  <si>
    <t>Census Tract 5515.01, Los Angeles County, California</t>
  </si>
  <si>
    <t>list(list(c(-118.161541, -118.16169, -118.161787, -118.161922, -118.162473, -118.162471, -118.163484, -118.165081, -118.166085, -118.165942, -118.162363, -118.15827, -118.155101, -118.154364, -118.154027, -118.153185, -118.148038, -118.148997, -118.149507, -118.15148, -118.151945, -118.154192, -118.160061, -118.161541, 33.928847, 33.928886, 33.928924, 33.928977, 33.929157, 33.929732, 33.932892, 33.932977, 33.93537, 33.938546, 33.942151, 33.940287, 33.93863, 33.939695, 33.94021, 33.939829, 33.937014, 
33.935726, 33.935093, 33.932588, 33.93198, 33.929065, 33.932026, 33.928847)))</t>
  </si>
  <si>
    <t>Census Tract 5515.02, Los Angeles County, California</t>
  </si>
  <si>
    <t>list(list(c(-118.15401, -118.156081, -118.156739, -118.157026, -118.161353, -118.16045, -118.156394, -118.154192, -118.151945, -118.15148, -118.149507, -118.148997, -118.148038, -118.143777, -118.144742, -118.144875, -118.147139, -118.147621, -118.151964, -118.15401, 33.921377, 33.918596, 33.917768, 33.917377, 33.91939, 33.920803, 33.926205, 33.929065, 33.93198, 33.932588, 33.935093, 33.935726, 33.937014, 33.9348, 33.933524, 33.933337, 33.930397, 33.929792, 33.924056, 33.921377)))</t>
  </si>
  <si>
    <t>Census Tract 5517, Los Angeles County, California</t>
  </si>
  <si>
    <t>list(list(c(-118.149288, -118.149762, -118.150488, -118.151267, -118.151707, -118.15349, -118.155202, -118.156237, -118.156546, -118.157026, -118.156739, -118.156081, -118.15401, -118.151964, -118.150428, -118.146768, -118.143796, -118.142042, -118.137698, -118.141731, -118.142209, -118.142404, -118.14317, -118.14349, -118.144174, -118.146695, -118.148888, -118.149222, -118.149288, 33.913735, 33.91396, 33.914327, 33.914663, 33.914886, 33.915741, 33.916546, 33.917044, 33.917193, 33.917377, 33.917768, 
33.918596, 33.921377, 33.924056, 33.92329, 33.92145, 33.919829, 33.918876, 33.917008, 33.911619, 33.910838, 33.910453, 33.91082, 33.911, 33.911323, 33.912543, 33.913545, 33.913704, 33.913735)))</t>
  </si>
  <si>
    <t>Census Tract 5518, Los Angeles County, California</t>
  </si>
  <si>
    <t>list(list(c(-118.135721, -118.135004, -118.134957, -118.134102, -118.125385, -118.121018, -118.116643, -118.116647, -118.111354, -118.111187, -118.111035, -118.11018, -118.109848, -118.110181, -118.112302, -118.115081, -118.116157, -118.116643, -118.118403, -118.119896, -118.120479, -118.120998, -118.12536, -118.129719, -118.13409, -118.139139, -118.142404, -118.142209, -118.141731, -118.137698, -118.136816, -118.136223, -118.135947, -118.135721, 33.917044, 33.917047, 33.917044, 33.917045, 33.917049, 
33.917055, 33.917074, 33.917014, 33.917024, 33.914582, 33.913781, 33.91115, 33.909815, 33.909812, 33.909789, 33.909794, 33.909803, 33.909789, 33.909768, 33.909761, 33.909776, 33.909795, 33.909769, 33.90977, 33.909764, 33.909027, 33.910453, 33.910838, 33.911619, 33.917008, 33.917034, 33.917022, 33.917028, 33.917044)))</t>
  </si>
  <si>
    <t>Census Tract 5519, Los Angeles County, California</t>
  </si>
  <si>
    <t>list(list(c(-118.108187, -118.108364, -118.109848, -118.11018, -118.111035, -118.111187, -118.111354, -118.110139, -118.104562, -118.099173, -118.099167, -118.099166, -118.09916, -118.099181, -118.099294, -118.09933, -118.099517, -118.099969, -118.099942, -118.102127, -118.102719, -118.103881, -118.105066, -118.106557, -118.108187, 33.902033, 33.906637, 33.909815, 33.91115, 33.913781, 33.914582, 33.917024, 33.917031, 33.917033, 33.917028, 33.914009, 33.91392, 33.909793, 33.907881, 33.907363, 33.907214, 
33.906557, 33.904713, 33.902035, 33.902043, 33.902027, 33.901996, 33.902008, 33.902023, 33.902033)))</t>
  </si>
  <si>
    <t>Census Tract 5520.01, Los Angeles County, California</t>
  </si>
  <si>
    <t>list(list(c(-118.091196, -118.091189, -118.093951, -118.094802, -118.099517, -118.09933, -118.099294, -118.099181, -118.09916, -118.099166, -118.099167, -118.099173, -118.09053, -118.090498, -118.09051, -118.09116, -118.091182, -118.091168, -118.091201, -118.091196, 33.911423, 33.908492, 33.907841, 33.907653, 33.906557, 33.907214, 33.907363, 33.907881, 33.909793, 33.91392, 33.914009, 33.917028, 33.917052, 33.916409, 33.913475, 33.913474, 33.913272, 33.91279, 33.911882, 33.911423)))</t>
  </si>
  <si>
    <t>Census Tract 5520.02, Los Angeles County, California</t>
  </si>
  <si>
    <t>list(list(c(-118.089742, -118.086194, -118.081714, -118.081681, -118.081724, -118.082227, -118.086159, -118.088501, -118.091189, -118.091196, -118.091201, -118.091168, -118.091182, -118.09116, -118.09051, -118.090498, -118.09053, -118.089742, 33.917051, 33.917045, 33.917055, 33.91274, 33.911042, 33.909791, 33.910044, 33.909116, 33.908492, 33.911423, 33.911882, 33.91279, 33.913272, 33.913474, 33.913475, 33.916409, 33.917052, 33.917051)))</t>
  </si>
  <si>
    <t>Census Tract 5521, Los Angeles County, California</t>
  </si>
  <si>
    <t>list(list(c(-118.093951, -118.091189, -118.088501, -118.086159, -118.082227, -118.081361, -118.078979, -118.076093, -118.079802, -118.082328, -118.082507, -118.090137, -118.091296, -118.093943, -118.099942, -118.099969, -118.099517, -118.094802, -118.093951, 33.907841, 33.908492, 33.909116, 33.910044, 33.909791, 33.909525, 33.908213, 33.906841, 33.902166, 33.902124, 33.902128, 33.902099, 33.902094, 33.902083, 33.902035, 33.904713, 33.906557, 33.907653, 33.907841)))</t>
  </si>
  <si>
    <t>Census Tract 5522, Los Angeles County, California</t>
  </si>
  <si>
    <t>list(list(c(-118.065281, -118.064354, -118.061256, -118.063955, -118.070159, -118.07295, -118.076195, -118.078918, -118.079802, -118.076093, -118.078979, -118.081361, -118.082227, -118.081724, -118.081681, -118.081714, -118.072508, -118.07249, -118.073389, -118.067766, -118.065281, 33.905413, 33.904636, 33.902274, 33.902271, 33.902226, 33.902206, 33.902188, 33.902173, 33.902166, 33.906841, 33.908213, 33.909525, 33.909791, 33.911042, 33.91274, 33.917055, 33.917063, 33.913788, 33.912227, 33.907836, 
33.905413)))</t>
  </si>
  <si>
    <t>Census Tract 5523.01, Los Angeles County, California</t>
  </si>
  <si>
    <t>list(list(c(-118.055398, -118.055346, -118.058715, -118.064469, -118.064592, -118.064579, -118.064476, -118.065281, -118.067766, -118.073389, -118.07249, -118.072508, -118.068648, -118.063816, -118.060618, -118.058309, -118.055398, 33.912514, 33.909609, 33.90961, 33.909578, 33.907708, 33.905844, 33.904927, 33.905413, 33.907836, 33.912227, 33.913788, 33.917063, 33.91708, 33.917088, 33.917095, 33.914111, 33.912514)))</t>
  </si>
  <si>
    <t>Census Tract 5523.02, Los Angeles County, California</t>
  </si>
  <si>
    <t>list(list(c(-118.055346, -118.055398, -118.051036, -118.051031, -118.052819, -118.053509, -118.05418, -118.054194, -118.055304, -118.057768, -118.061256, -118.064354, -118.065281, -118.064476, -118.064579, -118.064592, -118.064469, -118.058715, -118.055346, 33.909609, 33.912514, 33.909755, 33.906106, 33.906001, 33.902437, 33.902434, 33.90231, 33.902292, 33.902285, 33.902274, 33.904636, 33.905413, 33.904927, 33.905844, 33.907708, 33.909578, 33.90961, 33.909609)))</t>
  </si>
  <si>
    <t>Census Tract 5524, Los Angeles County, California</t>
  </si>
  <si>
    <t>list(list(c(-118.049208, -118.044431, -118.044403, -118.042216, -118.04227, -118.046529, -118.046505, -118.055719, -118.061256, -118.057768, -118.055304, -118.054194, -118.05418, -118.053509, -118.049208, 33.902444, 33.90248, 33.898797, 33.898811, 33.895204, 33.895166, 33.893783, 33.898725, 33.902274, 33.902285, 33.902292, 33.90231, 33.902434, 33.902437, 33.902444)))</t>
  </si>
  <si>
    <t>Census Tract 5526.01, Los Angeles County, California</t>
  </si>
  <si>
    <t>list(list(c(-118.075048, -118.079782, -118.082429, -118.082351, -118.08239, -118.08243, -118.078142, -118.072918, -118.072885, -118.072847, -118.072828, -118.072855, -118.075048, 33.887672, 33.887649, 33.887637, 33.888334, 33.891758, 33.894905, 33.894943, 33.89498, 33.892507, 33.889756, 33.888209, 33.887683, 33.887672)))</t>
  </si>
  <si>
    <t>Census Tract 5526.02, Los Angeles County, California</t>
  </si>
  <si>
    <t>list(list(c(-118.064085, -118.064333, -118.065288, -118.066324, -118.068476, -118.068469, -118.069416, -118.072855, -118.072828, -118.072847, -118.072885, -118.072918, -118.068801, -118.06397, -118.063969, -118.063103, -118.063101, -118.055357, -118.055383, -118.055376, -118.064085, 33.887165, 33.887582, 33.887577, 33.887571, 33.887559, 33.887711, 33.88771, 33.887683, 33.888209, 33.889756, 33.892507, 33.89498, 33.894984, 33.89502, 33.895436, 33.895435, 33.89505, 33.895061, 33.88765, 33.887216, 33.887165
)))</t>
  </si>
  <si>
    <t>Census Tract 5527, Los Angeles County, California</t>
  </si>
  <si>
    <t>list(list(c(-118.082489, -118.082507, -118.082328, -118.079802, -118.078918, -118.076195, -118.07295, -118.070159, -118.063955, -118.063969, -118.06397, -118.068801, -118.072918, -118.078142, -118.08243, -118.082489, 33.900353, 33.902128, 33.902124, 33.902166, 33.902173, 33.902188, 33.902206, 33.902226, 33.902271, 33.895436, 33.89502, 33.894984, 33.89498, 33.894943, 33.894905, 33.900353)))</t>
  </si>
  <si>
    <t>Census Tract 5528, Los Angeles County, California</t>
  </si>
  <si>
    <t>list(list(c(-118.08243, -118.086858, -118.091205, -118.092975, -118.099895, -118.099919, -118.099942, -118.093943, -118.091296, -118.090137, -118.082507, -118.082489, -118.08243, 33.894905, 33.89489, 33.894868, 33.894853, 33.894785, 33.898459, 33.902035, 33.902083, 33.902094, 33.902099, 33.902128, 33.900353, 33.894905)))</t>
  </si>
  <si>
    <t>Census Tract 5529, Los Angeles County, California</t>
  </si>
  <si>
    <t>list(list(c(-118.099887, -118.099888, -118.09984, -118.099848, -118.099895, -118.092975, -118.091205, -118.086858, -118.08243, -118.08239, -118.082351, -118.082429, -118.086856, -118.091159, -118.092801, -118.095533, -118.099887, 33.887402, 33.887537, 33.888782, 33.891181, 33.894785, 33.894853, 33.894868, 33.89489, 33.894905, 33.891758, 33.888334, 33.887637, 33.887615, 33.887597, 33.887586, 33.887426, 33.887402)))</t>
  </si>
  <si>
    <t>Census Tract 5530, Los Angeles County, California</t>
  </si>
  <si>
    <t>list(list(c(-118.099848, -118.09984, -118.099888, -118.099887, -118.099883, -118.100547, -118.100573, -118.104256, -118.10437, -118.10816, -118.108159, -118.108019, -118.107997, -118.108236, -118.108187, -118.106557, -118.105066, -118.103881, -118.102719, -118.102127, -118.099942, -118.099919, -118.099895, -118.099848, 33.891181, 33.888782, 33.887537, 33.887402, 33.88699, 33.886983, 33.887395, 33.887382, 33.886968, 33.88694, 33.887269, 33.887491, 33.887708, 33.895496, 33.902033, 33.902023, 33.902008, 
33.901996, 33.902027, 33.902043, 33.902035, 33.898459, 33.894785, 33.891181)))</t>
  </si>
  <si>
    <t>Census Tract 5531, Los Angeles County, California</t>
  </si>
  <si>
    <t>list(list(c(-118.114171, -118.108935, -118.108187, -118.108236, -118.107997, -118.108019, -118.108159, -118.10816, -118.108418, -118.108564, -118.108547, -118.108004, -118.109385, -118.114954, -118.115655, -118.117286, -118.117289, -118.117353, -118.117408, -118.116595, -118.11662, -118.114171, 33.902052, 33.902034, 33.902033, 33.895496, 33.887708, 33.887491, 33.887269, 33.88694, 33.886939, 33.886943, 33.879843, 33.87679, 33.877096, 33.880469, 33.88088, 33.881705, 33.881945, 33.889376, 33.893291, 
33.896653, 33.902041, 33.902052)))</t>
  </si>
  <si>
    <t>Census Tract 5532, Los Angeles County, California</t>
  </si>
  <si>
    <t>list(list(c(-118.108187, -118.108935, -118.114171, -118.11662, -118.12532, -118.129072, -118.134055, -118.13409, -118.129719, -118.12536, -118.120998, -118.120479, -118.119896, -118.118403, -118.116643, -118.116157, -118.115081, -118.112302, -118.110181, -118.109848, -118.108364, -118.108187, 33.902033, 33.902034, 33.902052, 33.902041, 33.901995, 33.903224, 33.904113, 33.909764, 33.90977, 33.909769, 33.909795, 33.909776, 33.909761, 33.909768, 33.909789, 33.909803, 33.909794, 33.909789, 33.909812, 
33.909815, 33.906637, 33.902033)))</t>
  </si>
  <si>
    <t>Census Tract 5533, Los Angeles County, California</t>
  </si>
  <si>
    <t>list(list(c(-118.135871, -118.136161, -118.137585, -118.140785, -118.142628, -118.14279, -118.142932, -118.142736, -118.14279, -118.142852, -118.142807, -118.142694, -118.142404, -118.139139, -118.13409, -118.134055, -118.135871, 33.904058, 33.90344, 33.901335, 33.896531, 33.896533, 33.89649, 33.902467, 33.90267, 33.903797, 33.905921, 33.909253, 33.909772, 33.910453, 33.909027, 33.909764, 33.904113, 33.904058)))</t>
  </si>
  <si>
    <t>Census Tract 5534, Los Angeles County, California</t>
  </si>
  <si>
    <t>list(list(c(-118.150195, -118.149274, -118.149222, -118.148888, -118.146695, -118.144174, -118.14349, -118.14317, -118.142404, -118.142694, -118.142807, -118.142852, -118.14279, -118.142736, -118.142932, -118.145874, -118.149325, -118.151457, -118.15319, -118.153226, -118.15344, -118.153502, -118.152429, -118.150195, 33.912268, 33.913626, 33.913704, 33.913545, 33.912543, 33.911323, 33.911, 33.91082, 33.910453, 33.909772, 33.909253, 33.905921, 33.903797, 33.90267, 33.902467, 33.90379, 33.905388, 33.90639, 
33.907222, 33.907243, 33.907342, 33.907371, 33.908957, 33.912268)))</t>
  </si>
  <si>
    <t>Census Tract 5535.02, Los Angeles County, California</t>
  </si>
  <si>
    <t>list(list(c(-118.145874, -118.142932, -118.14279, -118.146675, -118.151353, -118.156109, -118.160052, -118.160088, -118.155774, -118.151401, -118.145874, 33.90379, 33.902467, 33.89649, 33.896429, 33.896407, 33.896389, 33.896371, 33.903624, 33.903658, 33.903681, 33.90379)))</t>
  </si>
  <si>
    <t>Census Tract 5535.03, Los Angeles County, California</t>
  </si>
  <si>
    <t>list(list(c(-118.149762, -118.149288, -118.149222, -118.149274, -118.150195, -118.152429, -118.155941, -118.155199, -118.158572, -118.1573, -118.156715, -118.156781, -118.156237, -118.155202, -118.15349, -118.151707, -118.151267, -118.150488, -118.149762, 33.91396, 33.913735, 33.913704, 33.913626, 33.912268, 33.908957, 33.910573, 33.911742, 33.911405, 33.915433, 33.916197, 33.916228, 33.917044, 33.916546, 33.915741, 33.914886, 33.914663, 33.914327, 33.91396)))</t>
  </si>
  <si>
    <t>Census Tract 5535.04, Los Angeles County, California</t>
  </si>
  <si>
    <t>list(list(c(-118.15319, -118.151457, -118.149325, -118.145874, -118.151401, -118.155774, -118.160088, -118.160115, -118.16015, -118.158572, -118.155199, -118.155941, -118.152429, -118.153502, -118.15344, -118.153226, -118.15319, 33.907222, 33.90639, 33.905388, 33.90379, 33.903681, 33.903658, 33.903624, 33.907314, 33.91047, 33.911405, 33.911742, 33.910573, 33.908957, 33.907371, 33.907342, 33.907243, 33.907222)))</t>
  </si>
  <si>
    <t>Census Tract 5536.01, Los Angeles County, California</t>
  </si>
  <si>
    <t>list(list(c(-118.17745, -118.177386, -118.177181, -118.17667, -118.176267, -118.176183, -118.175188, -118.172052, -118.169281, -118.169425, -118.169447, -118.16983, -118.170093, -118.169877, -118.169931, -118.17047, -118.172936, -118.173259, -118.170307, -118.168843, -118.168803, -118.164515, -118.161943, -118.160088, -118.160052, -118.166727, -118.168791, -118.174004, -118.174102, -118.174462, -118.177754, -118.177535, -118.17745, 33.912157, 33.912404, 33.913183, 33.918165, 33.918056, 33.917989, 
33.917496, 33.916108, 33.91477, 33.914517, 33.913873, 33.914052, 33.913621, 33.913623, 33.913174, 33.913171, 33.913138, 33.911804, 33.911809, 33.912311, 33.907512, 33.905618, 33.904499, 33.903624, 33.896371, 33.89633, 33.896316, 33.896303, 33.903568, 33.91046, 33.910998, 33.911836, 33.912157)))</t>
  </si>
  <si>
    <t>Census Tract 5536.02, Los Angeles County, California</t>
  </si>
  <si>
    <t>list(list(c(-118.168803, -118.168843, -118.16801, -118.164551, -118.164548, -118.16015, -118.160115, -118.160088, -118.161943, -118.164515, -118.168803, 33.907512, 33.912311, 33.914167, 33.912576, 33.91245, 33.91047, 33.907314, 33.903624, 33.904499, 33.905618, 33.907512)))</t>
  </si>
  <si>
    <t>Census Tract 5537.01, Los Angeles County, California</t>
  </si>
  <si>
    <t>list(list(c(-118.186257, -118.183428, -118.180717, -118.179661, -118.177535, -118.177754, -118.174462, -118.174102, -118.174004, -118.175351, -118.177494, -118.179656, -118.179663, -118.179669, -118.179697, -118.179736, -118.181795, -118.185649, -118.186892, -118.187787, -118.187654, -118.187653, -118.187201, -118.187017, -118.186848, -118.186532, -118.186257, 33.904797, 33.90614, 33.908828, 33.912517, 33.911836, 33.910998, 33.91046, 33.903568, 33.896303, 33.896302, 33.896276, 33.896342, 33.89798, 
33.898786, 33.902048, 33.903608, 33.903604, 33.903546, 33.903538, 33.903569, 33.903621, 33.903815, 33.903892, 33.904006, 33.904321, 33.904615, 33.904797)))</t>
  </si>
  <si>
    <t>Census Tract 5537.02, Los Angeles County, California</t>
  </si>
  <si>
    <t>list(list(c(-118.186821, -118.186662, -118.187785, -118.187787, -118.186892, -118.185649, -118.181795, -118.179736, -118.179697, -118.179669, -118.179663, -118.179656, -118.177494, -118.177392, -118.177448, -118.178958, -118.182402, -118.179945, -118.181593, -118.182306, -118.185288, -118.185896, -118.187432, -118.187044, -118.186885, -118.186821, 33.900949, 33.902578, 33.903445, 33.903569, 33.903538, 33.903546, 33.903604, 33.903608, 33.902048, 33.898786, 33.89798, 33.896342, 33.896276, 33.889049, 
33.889047, 33.889098, 33.889106, 33.892729, 33.892623, 33.896212, 33.89624, 33.896234, 33.896226, 33.898622, 33.899472, 33.900949)))</t>
  </si>
  <si>
    <t>Census Tract 5538.01, Los Angeles County, California</t>
  </si>
  <si>
    <t>list(list(c(-118.16875, -118.174774, -118.177392, -118.177494, -118.175351, -118.174004, -118.168791, -118.166727, -118.160052, -118.160006, -118.164978, -118.166679, -118.16875, 33.889088, 33.889061, 33.889049, 33.896276, 33.896302, 33.896303, 33.896316, 33.89633, 33.896371, 33.889132, 33.889017, 33.889099, 33.889088)))</t>
  </si>
  <si>
    <t>Census Tract 5538.02, Los Angeles County, California</t>
  </si>
  <si>
    <t>list(list(c(-118.187454, -118.186971, -118.186443, -118.184331, -118.184169, -118.182402, -118.178958, -118.177448, -118.177392, -118.174774, -118.16875, -118.166679, -118.164978, -118.160006, -118.160022, -118.164287, -118.166628, -118.168702, -118.177427, -118.177435, -118.185778, -118.186698, -118.187183, -118.1876, -118.188167, -118.187907, -118.187454, 33.889189, 33.891992, 33.892534, 33.892552, 33.889137, 33.889106, 33.889098, 33.889047, 33.889049, 33.889061, 33.889088, 33.889099, 33.889017, 
33.889132, 33.881959, 33.88194, 33.881981, 33.881962, 33.881857, 33.885359, 33.885402, 33.885397, 33.885404, 33.885411, 33.885442, 33.886867, 33.889189)))</t>
  </si>
  <si>
    <t>Census Tract 5539.01, Los Angeles County, California</t>
  </si>
  <si>
    <t>list(list(c(-118.146675, -118.14279, -118.142741, -118.146971, -118.146971, -118.151286, -118.151409, -118.154742, -118.156065, -118.160006, -118.160052, -118.156109, -118.151353, -118.146675, 33.896429, 33.89649, 33.889334, 33.88931, 33.88918, 33.889158, 33.889157, 33.889159, 33.889152, 33.889132, 33.896371, 33.896389, 33.896407, 33.896429)))</t>
  </si>
  <si>
    <t>Census Tract 5539.02, Los Angeles County, California</t>
  </si>
  <si>
    <t>list(list(c(-118.151294, -118.151292, -118.151315, -118.154715, -118.160022, -118.160006, -118.156065, -118.154742, -118.151409, -118.151286, -118.146971, -118.146901, -118.146976, -118.146958, -118.151294, 33.879807, 33.88028, 33.881987, 33.881984, 33.881959, 33.889132, 33.889152, 33.889159, 33.889157, 33.889158, 33.88918, 33.886415, 33.885616, 33.88018, 33.879807)))</t>
  </si>
  <si>
    <t>Census Tract 5540.01, Los Angeles County, California</t>
  </si>
  <si>
    <t>list(list(c(-118.137585, -118.136161, -118.135871, -118.134055, -118.129072, -118.12532, -118.12531, -118.1253, -118.128032, -118.130281, -118.130274, -118.133994, -118.134004, -118.134008, -118.140785, -118.137585, 33.901335, 33.90344, 33.904058, 33.904113, 33.903224, 33.901995, 33.900377, 33.896585, 33.896592, 33.896585, 33.892506, 33.892485, 33.895188, 33.896555, 33.896531, 33.901335)))</t>
  </si>
  <si>
    <t>Census Tract 5540.02, Los Angeles County, California</t>
  </si>
  <si>
    <t>list(list(c(-118.140785, -118.134008, -118.134004, -118.133994, -118.130274, -118.130281, -118.128032, -118.1253, -118.125291, -118.125259, -118.125259, -118.132119, -118.133969, -118.141081, -118.142659, -118.14274, -118.142741, -118.14279, -118.142628, -118.140785, 33.896531, 33.896555, 33.895188, 33.892485, 33.892506, 33.896585, 33.896592, 33.896585, 33.892972, 33.886612, 33.88579, 33.889314, 33.889314, 33.889279, 33.889199, 33.889195, 33.889334, 33.89649, 33.896533, 33.896531)))</t>
  </si>
  <si>
    <t>Census Tract 5541.01, Los Angeles County, California</t>
  </si>
  <si>
    <t>list(list(c(-118.121686, -118.122028, -118.122002, -118.121984, -118.125259, -118.125291, -118.1253, -118.12531, -118.121248, -118.121686, 33.896655, 33.896631, 33.889376, 33.884982, 33.886612, 33.892972, 33.896585, 33.900377, 33.898368, 33.896655)))</t>
  </si>
  <si>
    <t>Census Tract 5541.03, Los Angeles County, California</t>
  </si>
  <si>
    <t>list(list(c(-118.121686, -118.121248, -118.12531, -118.12532, -118.11662, -118.116595, -118.121686, 33.896655, 33.898368, 33.900377, 33.901995, 33.902041, 33.896653, 33.896655)))</t>
  </si>
  <si>
    <t>Census Tract 5541.04, Los Angeles County, California</t>
  </si>
  <si>
    <t>list(list(c(-118.121686, -118.116595, -118.117408, -118.117353, -118.119069, -118.119844, -118.122002, -118.122028, -118.121686, 33.896655, 33.896653, 33.893291, 33.889376, 33.889368, 33.889382, 33.889376, 33.896631, 33.896655)))</t>
  </si>
  <si>
    <t>Census Tract 5541.05, Los Angeles County, California</t>
  </si>
  <si>
    <t>list(list(c(-118.117286, -118.118163, -118.119791, -118.125259, -118.125259, -118.121984, -118.122002, -118.119844, -118.119069, -118.117353, -118.117289, -118.117286, 33.881705, 33.882164, 33.883012, 33.88579, 33.886612, 33.884982, 33.889376, 33.889382, 33.889368, 33.889376, 33.881945, 33.881705)))</t>
  </si>
  <si>
    <t>Census Tract 5542.01, Los Angeles County, California</t>
  </si>
  <si>
    <t>list(list(c(-118.133932, -118.133914, -118.133886, -118.142602, -118.142614, -118.142634, -118.142629, -118.142636, -118.142659, -118.141081, -118.133969, -118.133934, -118.13394, -118.133939, -118.133932, 33.882063, 33.880242, 33.878421, 33.878392, 33.880209, 33.882918, 33.885659, 33.886212, 33.889199, 33.889279, 33.889314, 33.886342, 33.88464, 33.882964, 33.882063)))</t>
  </si>
  <si>
    <t>Census Tract 5542.03, Los Angeles County, California</t>
  </si>
  <si>
    <t>list(list(c(-118.133914, -118.133932, -118.12522, -118.118163, -118.117286, -118.115655, -118.114954, -118.115017, -118.114923, -118.117271, -118.120852, -118.125197, -118.133886, -118.133914, 33.880242, 33.882063, 33.882086, 33.882164, 33.881705, 33.88088, 33.880469, 33.880283, 33.878387, 33.878384, 33.878465, 33.878447, 33.878421, 33.880242)))</t>
  </si>
  <si>
    <t>Census Tract 5542.04, Los Angeles County, California</t>
  </si>
  <si>
    <t>list(list(c(-118.133932, -118.133939, -118.13394, -118.133934, -118.133969, -118.132119, -118.125259, -118.119791, -118.118163, -118.12522, -118.133932, 33.882063, 33.882964, 33.88464, 33.886342, 33.889314, 33.889314, 33.88579, 33.883012, 33.882164, 33.882086, 33.882063)))</t>
  </si>
  <si>
    <t>Census Tract 5543.01, Los Angeles County, California</t>
  </si>
  <si>
    <t>list(list(c(-118.142596, -118.151288, -118.151294, -118.146958, -118.146976, -118.146901, -118.146971, -118.146971, -118.142741, -118.14274, -118.142659, -118.142636, -118.142629, -118.142634, -118.142614, -118.142602, -118.142605, -118.142586, -118.142596, 33.877029, 33.876939, 33.879807, 33.88018, 33.885616, 33.886415, 33.88918, 33.88931, 33.889334, 33.889195, 33.889199, 33.886212, 33.885659, 33.882918, 33.880209, 33.878392, 33.878004, 33.877238, 33.877029)))</t>
  </si>
  <si>
    <t>Census Tract 5543.02, Los Angeles County, California</t>
  </si>
  <si>
    <t>list(list(c(-118.151247, -118.151267, -118.151262, -118.151311, -118.151295, -118.151302, -118.151288, -118.142596, -118.142549, -118.14252, -118.142626, -118.146647, -118.146901, -118.151239, -118.151247, 33.871101, 33.872923, 33.874659, 33.876173, 33.876533, 33.876709, 33.876939, 33.877029, 33.872949, 33.870123, 33.868937, 33.869003, 33.869008, 33.86897, 33.871101)))</t>
  </si>
  <si>
    <t>Census Tract 5544.03, Los Angeles County, California</t>
  </si>
  <si>
    <t>list(list(c(-118.142549, -118.142596, -118.142586, -118.142605, -118.142602, -118.133886, -118.133891, -118.133865, -118.133859, -118.142626, -118.14252, -118.142549, 33.872949, 33.877029, 33.877238, 33.878004, 33.878392, 33.878421, 33.874782, 33.872998, 33.868944, 33.868937, 33.870123, 33.872949)))</t>
  </si>
  <si>
    <t>Census Tract 5544.04, Los Angeles County, California</t>
  </si>
  <si>
    <t>list(list(c(-118.133891, -118.133886, -118.125197, -118.125191, -118.12514, -118.133859, -118.133865, -118.133891, 33.874782, 33.878421, 33.878447, 33.874831, 33.869035, 33.868944, 33.872998, 33.874782)))</t>
  </si>
  <si>
    <t>Census Tract 5544.05, Los Angeles County, California</t>
  </si>
  <si>
    <t>list(list(c(-118.12514, -118.125191, -118.125197, -118.120852, -118.117271, -118.117271, -118.11727, -118.117213, -118.118546, -118.12514, 33.869035, 33.874831, 33.878447, 33.878465, 33.878384, 33.874847, 33.87468, 33.868971, 33.86907, 33.869035)))</t>
  </si>
  <si>
    <t>Census Tract 5544.06, Los Angeles County, California</t>
  </si>
  <si>
    <t>list(list(c(-118.108004, -118.106974, -118.10691, -118.108536, -118.108429, -118.111423, -118.114279, -118.114307, -118.117213, -118.11727, -118.117271, -118.117271, -118.114923, -118.115017, -118.114954, -118.109385, -118.108004, 33.87679, 33.872943, 33.872711, 33.872715, 33.865587, 33.865581, 33.865574, 33.868972, 33.868971, 33.87468, 33.874847, 33.878384, 33.878387, 33.880283, 33.880469, 33.877096, 33.87679)))</t>
  </si>
  <si>
    <t>Census Tract 5545.11, Los Angeles County, California</t>
  </si>
  <si>
    <t>list(list(c(-118.046539, -118.038572, -118.028888, -118.028679, -118.037751, -118.046452, -118.046472, -118.046539, 33.887713, 33.887773, 33.882629, 33.873219, 33.873284, 33.873252, 33.876406, 33.887713)))</t>
  </si>
  <si>
    <t>Census Tract 5545.12, Los Angeles County, California</t>
  </si>
  <si>
    <t>list(list(c(-118.064083, -118.064085, -118.055376, -118.055383, -118.046539, -118.046472, -118.046452, -118.046329, -118.0496, -118.053033, -118.06373, -118.063852, -118.063889, -118.063973, -118.064083, 33.887099, 33.887165, 33.887216, 33.88765, 33.887713, 33.876406, 33.873252, 33.865953, 33.866476, 33.865989, 33.865856, 33.873149, 33.875387, 33.88041, 33.887099)))</t>
  </si>
  <si>
    <t>Census Tract 5545.13, Los Angeles County, California</t>
  </si>
  <si>
    <t>list(list(c(-118.064083, -118.063973, -118.072708, -118.072825, -118.068447, -118.06847, -118.068476, -118.066324, -118.065288, -118.064333, -118.064085, -118.064083, 33.887099, 33.88041, 33.880392, 33.885833, 33.885888, 33.887112, 33.887559, 33.887571, 33.887577, 33.887582, 33.887165, 33.887099)))</t>
  </si>
  <si>
    <t>Census Tract 5545.14, Los Angeles County, California</t>
  </si>
  <si>
    <t>list(list(c(-118.070294, -118.070314, -118.072497, -118.070335, -118.070384, -118.080043, -118.079649, -118.079274, -118.075087, -118.074841, -118.074895, -118.072708, -118.063973, -118.063889, -118.063852, -118.06373, -118.070294, 33.865816, 33.869457, 33.869454, 33.869836, 33.873111, 33.873054, 33.876462, 33.87674, 33.876767, 33.876769, 33.880383, 33.880392, 33.88041, 33.875387, 33.873149, 33.865856, 33.865816)))</t>
  </si>
  <si>
    <t>Census Tract 5545.15, Los Angeles County, California</t>
  </si>
  <si>
    <t>list(list(c(-118.082092, -118.082111, -118.078811, -118.075151, -118.072288, -118.072241, -118.07222, -118.072091, -118.081981, -118.082021, -118.08203, -118.082062, -118.082092, 33.85604, 33.860495, 33.858474, 33.856228, 33.856969, 33.854512, 33.853397, 33.846084, 33.846006, 33.849641, 33.850421, 33.853316, 33.85604)))</t>
  </si>
  <si>
    <t>Census Tract 5545.16, Los Angeles County, California</t>
  </si>
  <si>
    <t>list(list(c(-118.065991, -118.072091, -118.07222, -118.072241, -118.070459, -118.068915, -118.069007, -118.071224, -118.070178, -118.070294, -118.06373, -118.063609, -118.063522, -118.063389, -118.065991, 33.846132, 33.846084, 33.853397, 33.854512, 33.853411, 33.853423, 33.858557, 33.858535, 33.860339, 33.865816, 33.865856, 33.858579, 33.853463, 33.846153, 33.846132)))</t>
  </si>
  <si>
    <t>Census Tract 5545.17, Los Angeles County, California</t>
  </si>
  <si>
    <t>list(list(c(-118.054942, -118.063609, -118.06373, -118.053033, -118.0496, -118.046329, -118.046188, -118.048203, -118.052693, -118.054942, 33.858635, 33.858579, 33.865856, 33.865989, 33.866476, 33.865953, 33.858768, 33.858672, 33.85865, 33.858635)))</t>
  </si>
  <si>
    <t>Census Tract 5545.18, Los Angeles County, California</t>
  </si>
  <si>
    <t>list(list(c(-118.028708, -118.028793, -118.035301, -118.037598, -118.037536, -118.041884, -118.041748, -118.046188, -118.046329, -118.046452, -118.037751, -118.028679, -118.028581, -118.028708, 33.866242, 33.866241, 33.866014, 33.866013, 33.862369, 33.862332, 33.858723, 33.858768, 33.865953, 33.873252, 33.873284, 33.873219, 33.866246, 33.866242)))</t>
  </si>
  <si>
    <t>Census Tract 5545.19, Los Angeles County, California</t>
  </si>
  <si>
    <t>list(list(c(-118.050375, -118.054723, -118.054687, -118.058918, -118.060671, -118.063389, -118.063522, -118.063609, -118.054942, -118.052693, -118.048203, -118.046188, -118.046173, -118.046082, -118.050402, -118.05038, -118.050375, 33.849967, 33.849821, 33.846218, 33.846121, 33.846178, 33.846153, 33.853463, 33.858579, 33.858635, 33.85865, 33.858672, 33.858768, 33.8578, 33.853611, 33.853539, 33.8507, 33.849967)))</t>
  </si>
  <si>
    <t>Census Tract 5545.21, Los Angeles County, California</t>
  </si>
  <si>
    <t>list(list(c(-118.108564, -118.108418, -118.10816, -118.10437, -118.104256, -118.100573, -118.100547, -118.099883, -118.099887, -118.095533, -118.095538, -118.095467, -118.095413, -118.093804, -118.091065, -118.091086, -118.087806, -118.087777, -118.091034, -118.090992, -118.090991, -118.090901, -118.089983, -118.089974, -118.086483, -118.086475, -118.09087, -118.099586, -118.102788, -118.103055, -118.108317, -118.108429, -118.108536, -118.10691, -118.106974, -118.108004, -118.108547, -118.108564, 
33.886943, 33.886939, 33.88694, 33.886968, 33.887382, 33.887395, 33.886983, 33.88699, 33.887402, 33.887426, 33.882113, 33.880314, 33.878528, 33.878553, 33.87886, 33.880326, 33.880338, 33.87675, 33.876416, 33.872981, 33.865684, 33.861313, 33.861319, 33.860225, 33.86025, 33.858424, 33.858394, 33.858342, 33.85832, 33.858318, 33.858371, 33.865587, 33.872715, 33.872711, 33.872943, 33.87679, 33.879843, 33.886943)))</t>
  </si>
  <si>
    <t>Census Tract 5545.22, Los Angeles County, California</t>
  </si>
  <si>
    <t>list(list(c(-118.101733, -118.103055, -118.102788, -118.099586, -118.09087, -118.086475, -118.08645, -118.082092, -118.082062, -118.08203, -118.082021, -118.086371, -118.086369, -118.086804, -118.092398, -118.098939, -118.099211, -118.100212, -118.101733, 33.853478, 33.858318, 33.85832, 33.858342, 33.858394, 33.858424, 33.856004, 33.85604, 33.853316, 33.850421, 33.849641, 33.849633, 33.845971, 33.845969, 33.845925, 33.845875, 33.845876, 33.848066, 33.853478)))</t>
  </si>
  <si>
    <t>Census Tract 5546, Los Angeles County, California</t>
  </si>
  <si>
    <t>list(list(c(-118.095467, -118.095538, -118.095533, -118.092801, -118.091159, -118.086856, -118.082429, -118.082384, -118.087806, -118.091086, -118.091065, -118.093804, -118.095413, -118.095467, 33.880314, 33.882113, 33.887426, 33.887586, 33.887597, 33.887615, 33.887637, 33.880366, 33.880338, 33.880326, 33.87886, 33.878553, 33.878528, 33.880314)))</t>
  </si>
  <si>
    <t>Census Tract 5547, Los Angeles County, California</t>
  </si>
  <si>
    <t>list(list(c(-118.06847, -118.068447, -118.072825, -118.072708, -118.074895, -118.079757, -118.08235, -118.082384, -118.082429, -118.079782, -118.075048, -118.072855, -118.069416, -118.068469, -118.068476, -118.06847, 33.887112, 33.885888, 33.885833, 33.880392, 33.880383, 33.880371, 33.880366, 33.880366, 33.887637, 33.887649, 33.887672, 33.887683, 33.88771, 33.887711, 33.887559, 33.887112)))</t>
  </si>
  <si>
    <t>Census Tract 5548.01, Los Angeles County, California</t>
  </si>
  <si>
    <t>list(list(c(-118.090992, -118.091034, -118.087777, -118.087806, -118.082384, -118.08235, -118.079757, -118.074895, -118.074841, -118.075087, -118.079274, -118.079649, -118.080043, -118.082284, -118.090992, 33.872981, 33.876416, 33.87675, 33.880338, 33.880366, 33.880366, 33.880371, 33.880383, 33.876769, 33.876767, 33.87674, 33.876462, 33.873054, 33.873013, 33.872981)))</t>
  </si>
  <si>
    <t>Census Tract 5548.02, Los Angeles County, California</t>
  </si>
  <si>
    <t>list(list(c(-118.072497, -118.070314, -118.070294, -118.076782, -118.080939, -118.090991, -118.090992, -118.082284, -118.080043, -118.070384, -118.070335, -118.072497, 33.869454, 33.869457, 33.865816, 33.865777, 33.865759, 33.865684, 33.872981, 33.873013, 33.873054, 33.873111, 33.869836, 33.869454)))</t>
  </si>
  <si>
    <t>Census Tract 5549, Los Angeles County, California</t>
  </si>
  <si>
    <t>list(list(c(-118.076782, -118.070294, -118.070178, -118.071224, -118.069007, -118.068915, -118.070459, -118.072241, -118.072288, -118.075151, -118.078811, -118.082111, -118.082092, -118.08645, -118.086475, -118.086483, -118.089974, -118.089983, -118.090901, -118.090991, -118.080939, -118.076782, 33.865777, 33.865816, 33.860339, 33.858535, 33.858557, 33.853423, 33.853411, 33.854512, 33.856969, 33.856228, 33.858474, 33.860495, 33.85604, 33.856004, 33.858424, 33.86025, 33.860225, 33.861319, 33.861313, 
33.865684, 33.865759, 33.865777)))</t>
  </si>
  <si>
    <t>Census Tract 5550.01, Los Angeles County, California</t>
  </si>
  <si>
    <t>list(list(c(-118.094974, -118.096049, -118.098939, -118.092398, -118.086804, -118.086369, -118.086371, -118.082021, -118.081981, -118.081912, -118.081901, -118.086761, -118.088358, -118.093117, -118.094974, 33.838328, 33.840763, 33.845875, 33.845925, 33.845969, 33.845971, 33.849633, 33.849641, 33.846006, 33.839636, 33.838712, 33.838676, 33.838661, 33.838607, 33.838328)))</t>
  </si>
  <si>
    <t>Census Tract 5550.02, Los Angeles County, California</t>
  </si>
  <si>
    <t>list(list(c(-118.081901, -118.081852, -118.081827, -118.081812, -118.084001, -118.084145, -118.093241, -118.093318, -118.093305, -118.093338, -118.093356, -118.093939, -118.094555, -118.094796, -118.094875, -118.094974, -118.093117, -118.088358, -118.086761, -118.081901, 33.838712, 33.833986, 33.831455, 33.83126, 33.831315, 33.831314, 33.831297, 33.831769, 33.831808, 33.831879, 33.831999, 33.835662, 33.837294, 33.837888, 33.838152, 33.838328, 33.838607, 33.838661, 33.838676, 33.838712)))</t>
  </si>
  <si>
    <t>Census Tract 5551.02, Los Angeles County, California</t>
  </si>
  <si>
    <t>list(list(c(-118.081827, -118.081852, -118.081901, -118.081912, -118.081981, -118.072091, -118.072047, -118.072046, -118.071974, -118.081827, 33.831455, 33.833986, 33.838712, 33.839636, 33.846006, 33.846084, 33.83873, 33.837992, 33.831414, 33.831455)))</t>
  </si>
  <si>
    <t>Census Tract 5551.03, Los Angeles County, California</t>
  </si>
  <si>
    <t>list(list(c(-118.059005, -118.059204, -118.059204, -118.060893, -118.065949, -118.072047, -118.072091, -118.065991, -118.063389, -118.060671, -118.058918, -118.058962, -118.059005, 33.838852, 33.838706, 33.838848, 33.838797, 33.838738, 33.83873, 33.846084, 33.846132, 33.846153, 33.846178, 33.846121, 33.845494, 33.838852)))</t>
  </si>
  <si>
    <t>Census Tract 5551.04, Los Angeles County, California</t>
  </si>
  <si>
    <t>list(list(c(-118.060893, -118.059204, -118.059204, -118.059005, -118.058988, -118.061691, -118.063499, -118.071974, -118.072046, -118.072047, -118.065949, -118.060893, 33.838797, 33.838848, 33.838706, 33.838852, 33.835207, 33.833317, 33.831516, 33.831414, 33.837992, 33.83873, 33.838738, 33.838797)))</t>
  </si>
  <si>
    <t>Census Tract 5552.02, Los Angeles County, California</t>
  </si>
  <si>
    <t>list(list(c(-118.074819, -118.071804, -118.071826, -118.068721, -118.068868, -118.066627, -118.065911, -118.063268, -118.063268, -118.063293, -118.063162, -118.067639, -118.069121, -118.071806, -118.073299, -118.081397, -118.081463, -118.081853, -118.081337, -118.079292, -118.074819, 33.823052, 33.82321, 33.823974, 33.82402, 33.822171, 33.822199, 33.824072, 33.82422, 33.824107, 33.821941, 33.81961, 33.817538, 33.817611, 33.817624, 33.817627, 33.817648, 33.822361, 33.825127, 33.824977, 33.824373, 
33.823052)))</t>
  </si>
  <si>
    <t>Census Tract 5552.11, Los Angeles County, California</t>
  </si>
  <si>
    <t>list(list(c(-118.071804, -118.074819, -118.079292, -118.081337, -118.081853, -118.082792, -118.081793, -118.081812, -118.081827, -118.071974, -118.071995, -118.071935, -118.071826, -118.071804, 33.82321, 33.823052, 33.824373, 33.824977, 33.825127, 33.829798, 33.830874, 33.83126, 33.831455, 33.831414, 33.829793, 33.82769, 33.823974, 33.82321)))</t>
  </si>
  <si>
    <t>Census Tract 5552.12, Los Angeles County, California</t>
  </si>
  <si>
    <t>list(list(c(-118.071974, -118.063499, -118.063255, -118.063268, -118.065911, -118.066627, -118.068868, -118.068721, -118.071826, -118.071935, -118.071995, -118.071974, 33.831414, 33.831516, 33.826714, 33.82422, 33.824072, 33.822199, 33.822171, 33.82402, 33.823974, 33.82769, 33.829793, 33.831414)))</t>
  </si>
  <si>
    <t>Census Tract 5700.01, Los Angeles County, California</t>
  </si>
  <si>
    <t>list(list(c(-118.108317, -118.108316, -118.112001, -118.11706, -118.118185, -118.12147, -118.12509, -118.125117, -118.125129, -118.12514, -118.118546, -118.117213, -118.114307, -118.114279, -118.111423, -118.108429, -118.108317, 33.858371, 33.858283, 33.85828, 33.858277, 33.85845, 33.859957, 33.860319, 33.864177, 33.865527, 33.869035, 33.86907, 33.868971, 33.868972, 33.865574, 33.865581, 33.865587, 33.858371)))</t>
  </si>
  <si>
    <t>Census Tract 5700.02, Los Angeles County, California</t>
  </si>
  <si>
    <t>list(list(c(-118.133859, -118.12514, -118.125129, -118.125117, -118.12509, -118.129806, -118.133792, -118.133853, -118.133859, 33.868944, 33.869035, 33.865527, 33.864177, 33.860319, 33.860301, 33.860284, 33.86788, 33.868944)))</t>
  </si>
  <si>
    <t>Census Tract 5700.03, Los Angeles County, California</t>
  </si>
  <si>
    <t>list(list(c(-118.146509, -118.146652, -118.146647, -118.142626, -118.133859, -118.133853, -118.133792, -118.136557, -118.140013, -118.141555, -118.142489, -118.146161, -118.14654, -118.146767, -118.146618, -118.146621, -118.146645, -118.146509, 33.867937, 33.868328, 33.869003, 33.868937, 33.868944, 33.86788, 33.860284, 33.860271, 33.860256, 33.860249, 33.860246, 33.86023, 33.860228, 33.86031, 33.863773, 33.864302, 33.867713, 33.867937)))</t>
  </si>
  <si>
    <t>Census Tract 5701, Los Angeles County, California</t>
  </si>
  <si>
    <t>list(list(c(-118.15782, -118.155591, -118.15559, -118.151242, -118.151239, -118.146901, -118.146647, -118.146652, -118.146509, -118.146645, -118.146621, -118.146618, -118.146767, -118.151189, -118.15333, -118.154913, -118.155507, -118.155544, -118.156991, -118.159884, -118.159941, -118.157824, -118.15782, 33.868337, 33.868346, 33.86863, 33.868644, 33.86897, 33.869008, 33.869003, 33.868328, 33.867937, 33.867713, 33.864302, 33.863773, 33.86031, 33.860302, 33.860202, 33.860197, 33.860194, 33.860188, 
33.860184, 33.860169, 33.868715, 33.868618, 33.868337)))</t>
  </si>
  <si>
    <t>Census Tract 5702.02, Los Angeles County, California</t>
  </si>
  <si>
    <t>list(list(c(-118.187183, -118.186698, -118.185778, -118.177435, -118.177427, -118.168702, -118.168678, -118.169771, -118.173027, -118.178302, -118.181716, -118.182097, -118.186145, -118.185993, -118.186605, -118.186761, -118.187135, -118.187369, -118.187575, -118.187548, -118.187183, 33.885404, 33.885397, 33.885402, 33.885359, 33.881857, 33.881962, 33.87465, 33.874646, 33.874623, 33.874604, 33.874588, 33.874582, 33.874383, 33.878932, 33.881366, 33.881643, 33.882164, 33.882455, 33.882659, 33.882768, 
33.885404)))</t>
  </si>
  <si>
    <t>Census Tract 5702.03, Los Angeles County, California</t>
  </si>
  <si>
    <t>list(list(c(-118.157798, -118.158899, -118.159981, -118.168678, -118.168702, -118.166628, -118.164287, -118.160022, -118.154715, -118.151315, -118.151292, -118.151294, -118.151288, -118.151302, -118.151295, -118.151311, -118.151262, -118.152422, -118.15564, -118.157798, 33.874695, 33.874689, 33.874684, 33.87465, 33.881962, 33.881981, 33.88194, 33.881959, 33.881984, 33.881987, 33.88028, 33.879807, 33.876939, 33.876709, 33.876533, 33.876173, 33.874659, 33.874713, 33.874705, 33.874695)))</t>
  </si>
  <si>
    <t>Census Tract 5702.04, Los Angeles County, California</t>
  </si>
  <si>
    <t>list(list(c(-118.155591, -118.15782, -118.157824, -118.159941, -118.159944, -118.159957, -118.159981, -118.158899, -118.157798, -118.15564, -118.152422, -118.151262, -118.151267, -118.151247, -118.151239, -118.151242, -118.15559, -118.155591, 33.868346, 33.868337, 33.868618, 33.868715, 33.869243, 33.870932, 33.874684, 33.874689, 33.874695, 33.874705, 33.874713, 33.874659, 33.872923, 33.871101, 33.86897, 33.868644, 33.86863, 33.868346)))</t>
  </si>
  <si>
    <t>Census Tract 5703.01, Los Angeles County, California</t>
  </si>
  <si>
    <t>list(list(c(-118.186605, -118.185993, -118.186145, -118.186154, -118.18602, -118.185256, -118.185007, -118.184985, -118.184994, -118.18498, -118.185993, -118.189867, -118.194465, -118.196075, -118.190782, -118.189282, -118.188368, -118.188343, -118.187855, -118.187575, -118.187369, -118.187135, -118.186761, -118.186605, 33.881366, 33.878932, 33.874383, 33.87369, 33.872747, 33.867318, 33.865504, 33.863691, 33.863665, 33.861884, 33.86172, 33.861698, 33.863042, 33.86382, 33.872448, 33.876709, 33.881325, 
33.881453, 33.881457, 33.882659, 33.882455, 33.882164, 33.881643, 33.881366)))</t>
  </si>
  <si>
    <t>Census Tract 5703.03, Los Angeles County, California</t>
  </si>
  <si>
    <t>list(list(c(-118.184969, -118.184964, -118.185961, -118.189835, -118.197738, -118.19847, -118.197567, -118.196075, -118.194465, -118.189867, -118.185993, -118.18498, -118.184969, 33.860063, 33.858098, 33.857591, 33.857576, 33.857533, 33.85999, 33.861415, 33.86382, 33.863042, 33.861698, 33.86172, 33.861884, 33.860063)))</t>
  </si>
  <si>
    <t>Census Tract 5703.04, Los Angeles County, California</t>
  </si>
  <si>
    <t>list(list(c(-118.200163, -118.199374, -118.19847, -118.197738, -118.189835, -118.185961, -118.184964, -118.184931, -118.188369, -118.189815, -118.193682, -118.200195, -118.201846, -118.200923, -118.200163, 33.857278, 33.858519, 33.85999, 33.857533, 33.857576, 33.857591, 33.858098, 33.854332, 33.85431, 33.854305, 33.85429, 33.854257, 33.854373, 33.856077, 33.857278)))</t>
  </si>
  <si>
    <t>Census Tract 5704.02, Los Angeles County, California</t>
  </si>
  <si>
    <t>list(list(c(-118.197567, -118.19847, -118.199272, -118.200981, -118.201674, -118.202087, -118.201353, -118.201334, -118.203553, -118.206165, -118.205486, -118.205485, -118.20549, -118.199115, -118.196932, -118.194152, -118.189282, -118.190782, -118.196075, -118.197567, 33.861415, 33.85999, 33.862642, 33.860094, 33.859094, 33.859073, 33.860109, 33.860138, 33.861105, 33.870353, 33.870402, 33.872726, 33.872971, 33.873053, 33.873852, 33.875955, 33.876709, 33.872448, 33.86382, 33.861415)))</t>
  </si>
  <si>
    <t>Census Tract 5704.03, Los Angeles County, California</t>
  </si>
  <si>
    <t>list(list(c(-118.207155, -118.208565, -118.2085, -118.208513, -118.208518, -118.20887, -118.208874, -118.207199, -118.205206, -118.20485, -118.203675, -118.200557, -118.200588, -118.200565, -118.200574, -118.200535, -118.202742, -118.205107, -118.205413, -118.205498, -118.205607, -118.207155, 33.874269, 33.874795, 33.878325, 33.879776, 33.880822, 33.880827, 33.881292, 33.881312, 33.88132, 33.881322, 33.88138, 33.881396, 33.881232, 33.880526, 33.880137, 33.874281, 33.874276, 33.874282, 33.874288, 
33.874287, 33.874286, 33.874269)))</t>
  </si>
  <si>
    <t>Census Tract 5704.04, Los Angeles County, California</t>
  </si>
  <si>
    <t>list(list(c(-118.191485, -118.188343, -118.188368, -118.189282, -118.194152, -118.196932, -118.199115, -118.20549, -118.205498, -118.205498, -118.205413, -118.205107, -118.202742, -118.200535, -118.200574, -118.200565, -118.200588, -118.200557, -118.199447, -118.191485, 33.88144, 33.881453, 33.881325, 33.876709, 33.875955, 33.873852, 33.873053, 33.872971, 33.874116, 33.874287, 33.874288, 33.874282, 33.874276, 33.874281, 33.880137, 33.880526, 33.881232, 33.881396, 33.881399, 33.88144)))</t>
  </si>
  <si>
    <t>Census Tract 5705.01, Los Angeles County, California</t>
  </si>
  <si>
    <t>list(list(c(-118.173027, -118.17299, -118.172978, -118.175398, -118.175379, -118.17536, -118.177289, -118.18498, -118.184994, -118.184985, -118.185007, -118.185256, -118.18602, -118.186154, -118.186145, -118.182097, -118.181716, -118.178302, -118.173027, 33.874623, 33.869182, 33.867375, 33.867365, 33.864186, 33.861924, 33.861913, 33.861884, 33.863665, 33.863691, 33.865504, 33.867318, 33.872747, 33.87369, 33.874383, 33.874582, 33.874588, 33.874604, 33.874623)))</t>
  </si>
  <si>
    <t>Census Tract 5705.02, Los Angeles County, California</t>
  </si>
  <si>
    <t>list(list(c(-118.159957, -118.159944, -118.159941, -118.159884, -118.163118, -118.168588, -118.168601, -118.17536, -118.175379, -118.175398, -118.172978, -118.17299, -118.173027, -118.169771, -118.168678, -118.159981, -118.159957, 33.870932, 33.869243, 33.868715, 33.860169, 33.860153, 33.860128, 33.861948, 33.861924, 33.864186, 33.867365, 33.867375, 33.869182, 33.874623, 33.874646, 33.87465, 33.874684, 33.870932)))</t>
  </si>
  <si>
    <t>Census Tract 5706.01, Los Angeles County, California</t>
  </si>
  <si>
    <t>list(list(c(-118.184964, -118.184969, -118.18498, -118.177289, -118.177284, -118.177269, -118.177232, -118.177205, -118.177221, -118.182447, -118.184918, -118.184931, -118.184964, 33.858098, 33.860063, 33.861884, 33.861913, 33.8601, 33.858135, 33.854369, 33.851744, 33.850814, 33.852636, 33.852433, 33.854332, 33.858098)))</t>
  </si>
  <si>
    <t>Census Tract 5706.02, Los Angeles County, California</t>
  </si>
  <si>
    <t>list(list(c(-118.167704, -118.16764, -118.167641, -118.167642, -118.169436, -118.177076, -118.177221, -118.177205, -118.177232, -118.177269, -118.177284, -118.177289, -118.17536, -118.168601, -118.168588, -118.168556, -118.167745, -118.167704, 33.854258, 33.853783, 33.852397, 33.851784, 33.851774, 33.849164, 33.850814, 33.851744, 33.854369, 33.858135, 33.8601, 33.861913, 33.861924, 33.861948, 33.860128, 33.856059, 33.854444, 33.854258)))</t>
  </si>
  <si>
    <t>Census Tract 5706.03, Los Angeles County, California</t>
  </si>
  <si>
    <t>list(list(c(-118.156978, -118.155519, -118.155807, -118.159849, -118.164175, -118.164329, -118.164326, -118.167704, -118.167745, -118.168556, -118.168588, -118.163118, -118.159884, -118.156991, -118.156978, 33.858575, 33.85747, 33.854397, 33.854361, 33.854346, 33.854346, 33.854113, 33.854258, 33.854444, 33.856059, 33.860128, 33.860153, 33.860169, 33.860184, 33.858575)))</t>
  </si>
  <si>
    <t>Census Tract 5707.01, Los Angeles County, California</t>
  </si>
  <si>
    <t>list(list(c(-118.155807, -118.155519, -118.156978, -118.156991, -118.155544, -118.155507, -118.154913, -118.15333, -118.151189, -118.146767, -118.14654, -118.146161, -118.142489, -118.142469, -118.142453, -118.142453, -118.142483, -118.147167, -118.149042, -118.151182, -118.154742, -118.154779, -118.154764, -118.155783, -118.159851, -118.159849, -118.155807, 33.854397, 33.85747, 33.858575, 33.860184, 33.860188, 33.860194, 33.860197, 33.860202, 33.860302, 33.86031, 33.860228, 33.86023, 33.860246, 
33.857319, 33.854788, 33.853796, 33.847111, 33.847125, 33.847131, 33.847138, 33.847094, 33.85021, 33.853848, 33.853844, 33.853801, 33.854361, 33.854397)))</t>
  </si>
  <si>
    <t>Census Tract 5707.02, Los Angeles County, California</t>
  </si>
  <si>
    <t>list(list(c(-118.159851, -118.155783, -118.154764, -118.154779, -118.154742, -118.159878, -118.163462, -118.164182, -118.164183, -118.164175, -118.159849, -118.159851, 33.853801, 33.853844, 33.853848, 33.85021, 33.847094, 33.847074, 33.84706, 33.847057, 33.85409, 33.854346, 33.854361, 33.853801)))</t>
  </si>
  <si>
    <t>Census Tract 5708, Los Angeles County, California</t>
  </si>
  <si>
    <t>list(list(c(-118.142453, -118.142453, -118.142469, -118.142489, -118.141555, -118.140013, -118.136557, -118.133792, -118.129806, -118.12509, -118.125047, -118.125059, -118.125075, -118.129868, -118.133787, -118.142485, -118.142483, -118.142453, 33.853796, 33.854788, 33.857319, 33.860246, 33.860249, 33.860256, 33.860271, 33.860284, 33.860301, 33.860319, 33.853631, 33.850775, 33.847055, 33.84707, 33.846723, 33.846694, 33.847111, 33.853796)))</t>
  </si>
  <si>
    <t>Census Tract 5709.01, Los Angeles County, California</t>
  </si>
  <si>
    <t>list(list(c(-118.103055, -118.101733, -118.100212, -118.099211, -118.105009, -118.107685, -118.108787, -118.112207, -118.116406, -118.116706, -118.11682, -118.116935, -118.117001, -118.11706, -118.112001, -118.108316, -118.108317, -118.103055, 33.858318, 33.853478, 33.848066, 33.845876, 33.84699, 33.847001, 33.847005, 33.847016, 33.847028, 33.850752, 33.852179, 33.853605, 33.85445, 33.858277, 33.85828, 33.858283, 33.858371, 33.858318)))</t>
  </si>
  <si>
    <t>Census Tract 5709.02, Los Angeles County, California</t>
  </si>
  <si>
    <t>list(list(c(-118.12509, -118.12147, -118.118185, -118.11706, -118.117001, -118.116935, -118.11682, -118.116706, -118.116406, -118.117784, -118.124924, -118.125075, -118.125059, -118.125047, -118.12509, 33.860319, 33.859957, 33.85845, 33.858277, 33.85445, 33.853605, 33.852179, 33.850752, 33.847028, 33.847034, 33.847054, 33.847055, 33.850775, 33.853631, 33.860319)))</t>
  </si>
  <si>
    <t>Census Tract 5710, Los Angeles County, California</t>
  </si>
  <si>
    <t>list(list(c(-118.098939, -118.096049, -118.094974, -118.094875, -118.094796, -118.094555, -118.093939, -118.093356, -118.0968, -118.098862, -118.105133, -118.107754, -118.10772, -118.107703, -118.107685, -118.105009, -118.099211, -118.098939, 33.845875, 33.840763, 33.838328, 33.838152, 33.837888, 33.837294, 33.835662, 33.831999, 33.832302, 33.83235, 33.832416, 33.832424, 33.839541, 33.843179, 33.847001, 33.84699, 33.845876, 33.845875)))</t>
  </si>
  <si>
    <t>Census Tract 5711.01, Los Angeles County, California</t>
  </si>
  <si>
    <t>list(list(c(-118.111375, -118.113091, -118.11642, -118.116634, -118.124911, -118.124891, -118.124924, -118.117784, -118.116406, -118.112207, -118.108787, -118.107685, -118.107703, -118.10772, -118.108823, -118.111375, 33.839511, 33.839516, 33.839526, 33.839527, 33.839555, 33.843017, 33.847054, 33.847034, 33.847028, 33.847016, 33.847005, 33.847001, 33.843179, 33.839541, 33.839502, 33.839511)))</t>
  </si>
  <si>
    <t>Census Tract 5711.02, Los Angeles County, California</t>
  </si>
  <si>
    <t>list(list(c(-118.11642, -118.113091, -118.111375, -118.108823, -118.10772, -118.107754, -118.109703, -118.114848, -118.116532, -118.124983, -118.124962, -118.124938, -118.124911, -118.116634, -118.11642, 33.839526, 33.839516, 33.839511, 33.839502, 33.839541, 33.832424, 33.832431, 33.832448, 33.832409, 33.832437, 33.834106, 33.836092, 33.839555, 33.839527, 33.839526)))</t>
  </si>
  <si>
    <t>Census Tract 5712, Los Angeles County, California</t>
  </si>
  <si>
    <t>list(list(c(-118.125145, -118.133854, -118.137354, -118.142544, -118.142513, -118.142499, -118.142485, -118.133787, -118.129868, -118.125075, -118.124924, -118.124891, -118.124911, -118.124938, -118.124962, -118.124983, -118.125145, 33.832276, 33.832323, 33.832336, 33.832354, 33.839618, 33.843074, 33.846694, 33.846723, 33.84707, 33.847055, 33.847054, 33.843017, 33.839555, 33.836092, 33.834106, 33.832437, 33.832276)))</t>
  </si>
  <si>
    <t>Census Tract 5713, Los Angeles County, California</t>
  </si>
  <si>
    <t>list(list(c(-118.156401, -118.156395, -118.15621, -118.154742, -118.151182, -118.149042, -118.147167, -118.142483, -118.142485, -118.142499, -118.142513, -118.142544, -118.147651, -118.149501, -118.157158, -118.157047, -118.156401, 33.838467, 33.83991, 33.842922, 33.847094, 33.847138, 33.847131, 33.847125, 33.847111, 33.846694, 33.843074, 33.839618, 33.832354, 33.83237, 33.832376, 33.832401, 33.83705, 33.838467)))</t>
  </si>
  <si>
    <t>Census Tract 5714, Los Angeles County, California</t>
  </si>
  <si>
    <t>list(list(c(-118.167357, -118.167359, -118.16736, -118.16736, -118.16418, -118.164129, -118.164182, -118.163462, -118.159878, -118.154742, -118.15621, -118.156395, -118.156401, -118.157047, -118.157158, -118.149501, -118.150703, -118.154107, -118.154103, -118.155996, -118.155958, -118.157917, -118.160853, -118.164037, -118.164094, -118.164248, -118.164789, -118.167357, -118.167357, 33.820153, 33.8242, 33.826694, 33.827692, 33.827685, 33.832418, 33.847057, 33.84706, 33.847074, 33.847094, 33.842922, 
33.83991, 33.838467, 33.83705, 33.832401, 33.832376, 33.829482, 33.828813, 33.827552, 33.827564, 33.825138, 33.825136, 33.827577, 33.827596, 33.822758, 33.821657, 33.820051, 33.820054, 33.820153)))</t>
  </si>
  <si>
    <t>Census Tract 5715.02, Los Angeles County, California</t>
  </si>
  <si>
    <t>list(list(c(-118.177076, -118.176842, -118.176539, -118.176299, -118.18167, -118.185001, -118.189351, -118.191641, -118.192736, -118.18975, -118.184944, -118.177076, 33.849164, 33.846962, 33.843947, 33.8415, 33.838625, 33.836848, 33.834532, 33.840767, 33.843762, 33.844784, 33.846436, 33.849164)))</t>
  </si>
  <si>
    <t>Census Tract 5715.03, Los Angeles County, California</t>
  </si>
  <si>
    <t>list(list(c(-118.167572, -118.172201, -118.176299, -118.176539, -118.176842, -118.177076, -118.169436, -118.167642, -118.167641, -118.16764, -118.167704, -118.164326, -118.164329, -118.164175, -118.164183, -118.164182, -118.164322, -118.167029, -118.167559, -118.167586, -118.167572, 33.846218, 33.843711, 33.8415, 33.843947, 33.846962, 33.849164, 33.851774, 33.851784, 33.852397, 33.853783, 33.854258, 33.854113, 33.854346, 33.854346, 33.85409, 33.847057, 33.847056, 33.84694, 33.84694, 33.846943, 33.846218
)))</t>
  </si>
  <si>
    <t>Census Tract 5715.04, Los Angeles County, California</t>
  </si>
  <si>
    <t>list(list(c(-118.167572, -118.167586, -118.167559, -118.167029, -118.164322, -118.164182, -118.164129, -118.164306, -118.167614, -118.176299, -118.176301, -118.176295, -118.176299, -118.172201, -118.167572, 33.846218, 33.846943, 33.84694, 33.84694, 33.847056, 33.847057, 33.832418, 33.832417, 33.832427, 33.832432, 33.834094, 33.839027, 33.8415, 33.843711, 33.846218)))</t>
  </si>
  <si>
    <t>Census Tract 5716, Los Angeles County, California</t>
  </si>
  <si>
    <t>list(list(c(-118.184944, -118.184924, -118.182159, -118.184918, -118.182447, -118.177221, -118.177076, -118.184944, 33.846436, 33.848581, 33.849467, 33.852433, 33.852636, 33.850814, 33.849164, 33.846436)))</t>
  </si>
  <si>
    <t>Census Tract 5717.01, Los Angeles County, California</t>
  </si>
  <si>
    <t>list(list(c(-118.19847, -118.199374, -118.200163, -118.200923, -118.201846, -118.200195, -118.193682, -118.193669, -118.193655, -118.193644, -118.193828, -118.192736, -118.203324, -118.207542, -118.207353, -118.207691, -118.205903, -118.206032, -118.206591, -118.204588, -118.202087, -118.201674, -118.200981, -118.199272, -118.19847, 33.85999, 33.858519, 33.857278, 33.856077, 33.854373, 33.854257, 33.85429, 33.852397, 33.850471, 33.848572, 33.846732, 33.843762, 33.840014, 33.838665, 33.83942, 33.839331, 
33.846592, 33.846566, 33.846567, 33.854736, 33.859073, 33.859094, 33.860094, 33.862642, 33.85999)))</t>
  </si>
  <si>
    <t>Census Tract 5717.03, Los Angeles County, California</t>
  </si>
  <si>
    <t>list(list(c(-118.189804, -118.189782, -118.18979, -118.189779, -118.18975, -118.192736, -118.193828, -118.193644, -118.193655, -118.193669, -118.193682, -118.189815, -118.189804, 33.852412, 33.850486, 33.85045, 33.84858, 33.844784, 33.843762, 33.846732, 33.848572, 33.850471, 33.852397, 33.85429, 33.854305, 33.852412)))</t>
  </si>
  <si>
    <t>Census Tract 5717.04, Los Angeles County, California</t>
  </si>
  <si>
    <t>list(list(c(-118.188369, -118.184931, -118.184918, -118.182159, -118.184924, -118.184944, -118.18975, -118.189779, -118.18979, -118.189782, -118.189804, -118.189815, -118.188369, 33.85431, 33.854332, 33.852433, 33.849467, 33.848581, 33.846436, 33.844784, 33.84858, 33.85045, 33.850486, 33.852412, 33.854305, 33.85431)))</t>
  </si>
  <si>
    <t>Census Tract 5718, Los Angeles County, California</t>
  </si>
  <si>
    <t>list(list(c(-118.20539, -118.205689, -118.206652, -118.207697, -118.208672, -118.208305, -118.20882, -118.208808, -118.207542, -118.203324, -118.192736, -118.191641, -118.189351, -118.187191, -118.185001, -118.184998, -118.18501, -118.189356, -118.193174, -118.200332, -118.200637, -118.203096, -118.203801, -118.204255, -118.205146, -118.20539, 33.829815, 33.827305, 33.828214, 33.829297, 33.829074, 33.82936, 33.83175, 33.833517, 33.838665, 33.840014, 33.843762, 33.840767, 33.834532, 33.831753, 33.83175, 
33.828934, 33.826705, 33.82671, 33.826715, 33.826717, 33.826626, 33.830565, 33.831879, 33.831815, 33.831745, 33.829815)))</t>
  </si>
  <si>
    <t>Census Tract 5719, Los Angeles County, California</t>
  </si>
  <si>
    <t>list(list(c(-118.164129, -118.16418, -118.16736, -118.16736, -118.173038, -118.176303, -118.18501, -118.184998, -118.185001, -118.187191, -118.189351, -118.185001, -118.18167, -118.176299, -118.176295, -118.176301, -118.176299, -118.167614, -118.164306, -118.164129, 33.832418, 33.827685, 33.827692, 33.826694, 33.826696, 33.826708, 33.826705, 33.828934, 33.83175, 33.831753, 33.834532, 33.836848, 33.838625, 33.8415, 33.839027, 33.834094, 33.832432, 33.832427, 33.832417, 33.832418)))</t>
  </si>
  <si>
    <t>Census Tract 5720.01, Los Angeles County, California</t>
  </si>
  <si>
    <t>list(list(c(-118.167632, -118.171971, -118.171973, -118.173063, -118.174105, -118.174096, -118.175273, -118.178491, -118.183926, -118.184663, -118.184802, -118.184801, -118.185015, -118.185018, -118.185014, -118.18501, -118.176303, -118.173038, -118.16736, -118.167359, -118.167357, -118.167562, -118.167632, 33.81892, 33.81892, 33.818614, 33.818617, 33.818617, 33.818916, 33.81891, 33.818631, 33.818644, 33.818618, 33.818616, 33.818908, 33.81891, 33.822148, 33.824212, 33.826705, 33.826708, 33.826696, 
33.826694, 33.8242, 33.820153, 33.820149, 33.81892)))</t>
  </si>
  <si>
    <t>Census Tract 5720.02, Los Angeles County, California</t>
  </si>
  <si>
    <t>list(list(c(-118.189361, -118.191068, -118.193707, -118.195445, -118.196367, -118.198233, -118.200637, -118.200332, -118.193174, -118.189356, -118.18501, -118.185014, -118.185018, -118.185015, -118.189361, 33.818909, 33.818911, 33.818907, 33.818974, 33.820375, 33.822946, 33.826626, 33.826717, 33.826715, 33.82671, 33.826705, 33.824212, 33.822148, 33.81891, 33.818909)))</t>
  </si>
  <si>
    <t>Census Tract 5721, Los Angeles County, California</t>
  </si>
  <si>
    <t>list(list(c(-118.205689, -118.20539, -118.205146, -118.204255, -118.203801, -118.203096, -118.200637, -118.198233, -118.196367, -118.195445, -118.195928, -118.204233, -118.204272, -118.20511, -118.205402, -118.206031, -118.205815, -118.205689, 33.827305, 33.829815, 33.831745, 33.831815, 33.831879, 33.830565, 33.826626, 33.822946, 33.820375, 33.818974, 33.818975, 33.818899, 33.818925, 33.818897, 33.818917, 33.821064, 33.826251, 33.827305)))</t>
  </si>
  <si>
    <t>Census Tract 5722.01, Los Angeles County, California</t>
  </si>
  <si>
    <t>list(list(c(-118.184801, -118.184802, -118.184663, -118.184213, -118.184641, -118.184622, -118.185013, -118.191704, -118.191998, -118.193704, -118.198073, -118.200222, -118.204221, -118.204514, -118.205089, -118.205492, -118.205294, -118.205402, -118.20511, -118.204272, -118.204233, -118.195928, -118.195445, -118.193707, -118.191068, -118.189361, -118.185015, -118.184801, 33.818908, 33.818616, 33.818618, 33.81623, 33.815212, 33.811635, 33.811635, 33.81165, 33.811651, 33.811645, 33.81165, 33.811647, 
33.811644, 33.811793, 33.811823, 33.811674, 33.81351, 33.818917, 33.818897, 33.818925, 33.818899, 33.818975, 33.818974, 33.818907, 33.818911, 33.818909, 33.81891, 33.818908)))</t>
  </si>
  <si>
    <t>Census Tract 5722.02, Los Angeles County, California</t>
  </si>
  <si>
    <t>list(list(c(-118.191704, -118.185013, -118.184622, -118.184582, -118.184811, -118.185017, -118.1861, -118.189354, -118.191236, -118.193708, -118.198069, -118.200217, -118.20239, -118.205324, -118.205492, -118.205089, -118.204514, -118.204221, -118.200222, -118.198073, -118.193704, -118.191998, -118.191704, 33.81165, 33.811635, 33.811635, 33.804331, 33.804394, 33.8044, 33.804435, 33.804386, 33.804382, 33.804385, 33.804383, 33.804379, 33.804387, 33.804388, 33.811674, 33.811823, 33.811793, 33.811644, 
33.811647, 33.81165, 33.811645, 33.811651, 33.81165)))</t>
  </si>
  <si>
    <t>Census Tract 5723.01, Los Angeles County, California</t>
  </si>
  <si>
    <t>list(list(c(-118.215429, -118.213708, -118.2111, -118.211091, -118.213288, -118.215453, -118.21544, -118.217748, -118.219456, -118.22142, -118.221443, -118.222442, -118.22457, -118.224576, -118.224576, -118.224761, -118.225072, -118.223511, -118.222296, -118.217784, -118.215654, -118.215574, -118.215476, -118.215429, 33.824345, 33.824345, 33.823799, 33.818906, 33.818908, 33.818917, 33.821957, 33.821953, 33.821952, 33.817298, 33.811665, 33.811879, 33.821568, 33.824288, 33.824381, 33.824607, 33.825439, 
33.825362, 33.825248, 33.825256, 33.825396, 33.825129, 33.824755, 33.824345)))</t>
  </si>
  <si>
    <t>Census Tract 5723.02, Los Angeles County, California</t>
  </si>
  <si>
    <t>list(list(c(-118.215446, -118.215449, -118.215453, -118.213288, -118.211091, -118.206027, -118.205402, -118.205294, -118.205492, -118.205996, -118.206953, -118.207209, -118.207294, -118.207839, -118.211094, -118.215446, 33.811643, 33.815692, 33.818917, 33.818908, 33.818906, 33.818953, 33.818917, 33.81351, 33.811674, 33.81168, 33.811635, 33.811702, 33.811641, 33.811648, 33.811645, 33.811643)))</t>
  </si>
  <si>
    <t>Census Tract 5724, Los Angeles County, California</t>
  </si>
  <si>
    <t>list(list(c(-118.208672, -118.207697, -118.206652, -118.205689, -118.205815, -118.206031, -118.205402, -118.206027, -118.211091, -118.2111, -118.213708, -118.215429, -118.215476, -118.215574, -118.215654, -118.215009, -118.212467, -118.211828, -118.210535, -118.208303, -118.208672, 33.829074, 33.829297, 33.828214, 33.827305, 33.826251, 33.821064, 33.818917, 33.818953, 33.818906, 33.823799, 33.824345, 33.824345, 33.824755, 33.825129, 33.825396, 33.825491, 33.826074, 33.826214, 33.826414, 33.828716, 
33.829074)))</t>
  </si>
  <si>
    <t>Census Tract 5725, Los Angeles County, California</t>
  </si>
  <si>
    <t>list(list(c(-118.219777, -118.221293, -118.221443, -118.22142, -118.219456, -118.217748, -118.21544, -118.215453, -118.215449, -118.215446, -118.219777, 33.811647, 33.811648, 33.811665, 33.817298, 33.821952, 33.821953, 33.821957, 33.818917, 33.815692, 33.811643, 33.811647)))</t>
  </si>
  <si>
    <t>Census Tract 5726, Los Angeles County, California</t>
  </si>
  <si>
    <t>list(list(c(-118.219779, -118.221452, -118.221926, -118.222436, -118.222437, -118.222439, -118.222442, -118.221443, -118.221293, -118.219777, -118.215446, -118.211094, -118.207839, -118.207294, -118.207209, -118.206953, -118.205996, -118.205492, -118.205324, -118.210005, -118.211097, -118.213269, -118.215442, -118.218167, -118.219779, 33.804372, 33.804382, 33.804344, 33.804448, 33.806348, 33.808236, 33.811879, 33.811665, 33.811648, 33.811647, 33.811643, 33.811645, 33.811648, 33.811641, 33.811702, 
33.811635, 33.81168, 33.811674, 33.804388, 33.804382, 33.804384, 33.804379, 33.804381, 33.804377, 33.804372)))</t>
  </si>
  <si>
    <t>Census Tract 5727, Los Angeles County, California</t>
  </si>
  <si>
    <t>list(list(c(-118.205404, -118.207228, -118.210001, -118.213263, -118.215435, -118.21978, -118.219775, -118.219779, -118.218167, -118.215442, -118.213269, -118.211097, -118.210005, -118.205324, -118.205404, 33.797219, 33.797125, 33.797121, 33.797123, 33.797126, 33.797098, 33.800745, 33.804372, 33.804377, 33.804381, 33.804379, 33.804384, 33.804382, 33.804388, 33.797219)))</t>
  </si>
  <si>
    <t>Census Tract 5728, Los Angeles County, California</t>
  </si>
  <si>
    <t>list(list(c(-118.21545, -118.216537, -118.216536, -118.218708, -118.225485, -118.227512, -118.225859, -118.222436, -118.221926, -118.221452, -118.219779, -118.219775, -118.21978, -118.215435, -118.215448, -118.21545, 33.791713, 33.791719, 33.789853, 33.789849, 33.78986, 33.790368, 33.794729, 33.804448, 33.804344, 33.804382, 33.804372, 33.800745, 33.797098, 33.797126, 33.793486, 33.791713)))</t>
  </si>
  <si>
    <t>Census Tract 5729, Los Angeles County, California</t>
  </si>
  <si>
    <t>list(list(c(-118.21545, -118.215448, -118.215435, -118.213263, -118.210001, -118.207228, -118.205404, -118.205155, -118.205414, -118.205608, -118.206109, -118.206542, -118.208047, -118.210477, -118.215453, -118.216536, -118.216537, -118.21545, 33.791713, 33.793486, 33.797126, 33.797123, 33.797121, 33.797125, 33.797219, 33.795376, 33.791288, 33.790184, 33.790133, 33.79007, 33.789879, 33.789847, 33.789852, 33.789853, 33.791719, 33.791713)))</t>
  </si>
  <si>
    <t>Census Tract 5730.02, Los Angeles County, California</t>
  </si>
  <si>
    <t>list(list(c(-118.193726, -118.193714, -118.193703, -118.189375, -118.189365, -118.189364, -118.193723, -118.193729, -118.193726, 33.793483, 33.795303, 33.797117, 33.797118, 33.793491, 33.789857, 33.789855, 33.791676, 33.793483)))</t>
  </si>
  <si>
    <t>Census Tract 5730.03, Los Angeles County, California</t>
  </si>
  <si>
    <t>list(list(c(-118.205155, -118.205404, -118.202401, -118.199233, -118.199233, -118.199229, -118.199224, -118.199218, -118.199221, -118.203139, -118.204285, -118.20421, -118.205069, -118.205608, -118.205414, -118.205155, 33.795376, 33.797219, 33.79712, 33.797123, 33.79704, 33.795303, 33.793489, 33.791668, 33.789848, 33.789846, 33.789854, 33.790177, 33.79021, 33.790184, 33.791288, 33.795376)))</t>
  </si>
  <si>
    <t>Census Tract 5730.04, Los Angeles County, California</t>
  </si>
  <si>
    <t>list(list(c(-118.196982, -118.193703, -118.193714, -118.193726, -118.193729, -118.193723, -118.196355, -118.198076, -118.199221, -118.199218, -118.199224, -118.199229, -118.199233, -118.199233, -118.199139, -118.198938, -118.198056, -118.196982, 33.797121, 33.797117, 33.795303, 33.793483, 33.791676, 33.789855, 33.789852, 33.789847, 33.789848, 33.791668, 33.793489, 33.795303, 33.79704, 33.797123, 33.797123, 33.797123, 33.797122, 33.797121)))</t>
  </si>
  <si>
    <t>Census Tract 5731, Los Angeles County, California</t>
  </si>
  <si>
    <t>list(list(c(-118.196982, -118.198056, -118.198938, -118.199139, -118.199233, -118.202401, -118.205404, -118.205324, -118.20239, -118.200217, -118.198069, -118.193708, -118.191236, -118.189354, -118.189372, -118.189375, -118.193703, -118.196982, 33.797121, 33.797122, 33.797123, 33.797123, 33.797123, 33.79712, 33.797219, 33.804388, 33.804387, 33.804379, 33.804383, 33.804385, 33.804382, 33.804386, 33.798938, 33.797118, 33.797117, 33.797121)))</t>
  </si>
  <si>
    <t>Census Tract 5732.01, Los Angeles County, California</t>
  </si>
  <si>
    <t>list(list(c(-118.181727, -118.18175, -118.180663, -118.180669, -118.18176, -118.182841, -118.185014, -118.189375, -118.189372, -118.189354, -118.1861, -118.185017, -118.184811, -118.184582, -118.183187, -118.181734, -118.181727, 33.803489, 33.800639, 33.799945, 33.79712, 33.797122, 33.797123, 33.797119, 33.797118, 33.798938, 33.804386, 33.804435, 33.8044, 33.804394, 33.804331, 33.804249, 33.804231, 33.803489)))</t>
  </si>
  <si>
    <t>Census Tract 5732.02, Los Angeles County, California</t>
  </si>
  <si>
    <t>list(list(c(-118.182841, -118.18176, -118.180669, -118.180669, -118.180675, -118.182848, -118.185026, -118.189364, -118.189365, -118.189375, -118.185014, -118.182841, 33.797123, 33.797122, 33.79712, 33.793487, 33.789853, 33.789852, 33.789852, 33.789857, 33.793491, 33.797118, 33.797119, 33.797123)))</t>
  </si>
  <si>
    <t>Census Tract 5733, Los Angeles County, California</t>
  </si>
  <si>
    <t>list(list(c(-118.167642, -118.168723, -118.171987, -118.175714, -118.176323, -118.180675, -118.180669, -118.180669, -118.180663, -118.171998, -118.167832, -118.167645, -118.167642, 33.789848, 33.78985, 33.789854, 33.789853, 33.789854, 33.789853, 33.793487, 33.79712, 33.799945, 33.794335, 33.791674, 33.791555, 33.789848)))</t>
  </si>
  <si>
    <t>Census Tract 5734.01, Los Angeles County, California</t>
  </si>
  <si>
    <t>list(list(c(-118.175273, -118.174096, -118.174105, -118.173063, -118.171973, -118.171968, -118.174154, -118.174137, -118.178494, -118.178495, -118.180662, -118.180646, -118.180646, -118.181734, -118.183187, -118.184582, -118.184622, -118.184641, -118.184213, -118.184663, -118.183926, -118.178491, -118.175273, 33.81891, 33.818916, 33.818617, 33.818617, 33.818614, 33.815294, 33.815322, 33.813466, 33.813469, 33.811631, 33.811641, 33.804386, 33.80423, 33.804231, 33.804249, 33.804331, 33.811635, 33.815212, 
33.81623, 33.818618, 33.818644, 33.818631, 33.81891)))</t>
  </si>
  <si>
    <t>Census Tract 5734.02, Los Angeles County, California</t>
  </si>
  <si>
    <t>list(list(c(-118.176297, -118.176302, -118.167605, -118.163269, -118.16325, -118.163249, -118.162327, -118.162167, -118.161452, -118.158914, -118.158923, -118.158924, -118.167588, -118.167615, -118.163289, -118.162387, -118.158897, -118.156732, -118.156743, -118.158928, -118.162751, -118.163313, -118.165501, -118.167645, -118.167832, -118.171998, -118.180663, -118.18175, -118.181727, -118.181734, -118.180646, -118.176311, -118.176297, 33.804383, 33.811647, 33.811701, 33.811678, 33.809866, 33.809134, 
33.809145, 33.809079, 33.809076, 33.809862, 33.808057, 33.804425, 33.804319, 33.795296, 33.795268, 33.795124, 33.795276, 33.793474, 33.789804, 33.789791, 33.789855, 33.789856, 33.789855, 33.791555, 33.791674, 33.794335, 33.799945, 33.800639, 33.803489, 33.804231, 33.80423, 33.804244, 33.804383)))</t>
  </si>
  <si>
    <t>Census Tract 5734.03, Los Angeles County, California</t>
  </si>
  <si>
    <t>list(list(c(-118.15578, -118.155781, -118.151346, -118.151386, -118.154565, -118.154565, -118.15457, -118.152357, -118.149648, -118.150232, -118.150232, -118.153491, -118.15456, -118.156743, -118.156732, -118.158897, -118.162387, -118.163289, -118.167615, -118.167588, -118.158924, -118.158883, -118.158866, -118.15578, 33.803964, 33.80442, 33.804427, 33.797119, 33.797112, 33.796444, 33.79347, 33.793462, 33.789836, 33.789837, 33.789786, 33.789799, 33.789797, 33.789804, 33.793474, 33.795276, 33.795124, 
33.795268, 33.795296, 33.804319, 33.804425, 33.803702, 33.802091, 33.803964)))</t>
  </si>
  <si>
    <t>Census Tract 5736.01, Los Angeles County, California</t>
  </si>
  <si>
    <t>list(list(c(-118.12923, -118.133909, -118.133893, -118.133917, -118.142553, -118.151011, -118.150978, -118.154103, -118.154107, -118.150703, -118.149501, -118.147651, -118.142544, -118.137354, -118.133854, -118.125145, -118.124983, -118.116532, -118.116562, -118.116559, -118.116552, -118.116566, -118.1165, -118.116517, -118.120832, -118.125217, -118.12923, 33.818808, 33.81881, 33.822239, 33.825055, 33.825095, 33.825081, 33.827547, 33.827552, 33.828813, 33.829482, 33.832376, 33.83237, 33.832354, 33.832336, 
33.832323, 33.832276, 33.832437, 33.832409, 33.828443, 33.827651, 33.826984, 33.825019, 33.822354, 33.818813, 33.818808, 33.818808, 33.818808)))</t>
  </si>
  <si>
    <t>Census Tract 5737, Los Angeles County, California</t>
  </si>
  <si>
    <t>list(list(c(-118.116562, -118.116532, -118.114848, -118.109703, -118.107754, -118.105133, -118.098862, -118.099409, -118.099625, -118.102804, -118.106046, -118.107821, -118.109272, -118.116517, -118.1165, -118.116566, -118.116552, -118.116559, -118.116562, 33.828443, 33.832409, 33.832448, 33.832431, 33.832424, 33.832416, 33.83235, 33.830666, 33.830112, 33.826194, 33.82252, 33.820446, 33.81882, 33.818813, 33.822354, 33.825019, 33.826984, 33.827651, 33.828443)))</t>
  </si>
  <si>
    <t>Census Tract 5738, Los Angeles County, California</t>
  </si>
  <si>
    <t>list(list(c(-118.099134, -118.105203, -118.109272, -118.107821, -118.106046, -118.102804, -118.099625, -118.099409, -118.098862, -118.0968, -118.093356, -118.093338, -118.093305, -118.093318, -118.093241, -118.091383, -118.09271, -118.098075, -118.099134, 33.818814, 33.818818, 33.81882, 33.820446, 33.82252, 33.826194, 33.830112, 33.830666, 33.83235, 33.832302, 33.831999, 33.831879, 33.831808, 33.831769, 33.831297, 33.818821, 33.818821, 33.818818, 33.818814)))</t>
  </si>
  <si>
    <t>Census Tract 5739.02, Los Angeles County, California</t>
  </si>
  <si>
    <t>list(list(c(-118.081444, -118.081397, -118.073299, -118.071806, -118.069121, -118.067639, -118.071827, -118.07184, -118.073143, -118.077412, -118.081423, -118.081444, 33.810402, 33.817648, 33.817627, 33.817624, 33.817611, 33.817538, 33.815446, 33.81544, 33.81459, 33.8104, 33.80639, 33.810402)))</t>
  </si>
  <si>
    <t>Census Tract 5740, Los Angeles County, California</t>
  </si>
  <si>
    <t>list(list(c(-118.105203, -118.099134, -118.098075, -118.09271, -118.091383, -118.091225, -118.0909, -118.092164, -118.098115, -118.101882, -118.107872, -118.113758, -118.113602, -118.113024, -118.113941, -118.109272, -118.105203, 33.818818, 33.818814, 33.818818, 33.818821, 33.818821, 33.817696, 33.810432, 33.810437, 33.810449, 33.810463, 33.810481, 33.810498, 33.812476, 33.813128, 33.813695, 33.81882, 33.818818)))</t>
  </si>
  <si>
    <t>Census Tract 5741, Los Angeles County, California</t>
  </si>
  <si>
    <t>list(list(c(-118.133909, -118.12923, -118.125217, -118.120832, -118.116517, -118.109272, -118.113941, -118.113024, -118.113602, -118.113758, -118.114563, -118.117503, -118.121547, -118.12526, -118.129275, -118.133951, -118.13393, -118.133909, 33.81881, 33.818808, 33.818808, 33.818808, 33.818813, 33.81882, 33.813695, 33.813128, 33.812476, 33.810498, 33.8105, 33.810505, 33.810518, 33.810532, 33.810545, 33.810559, 33.815275, 33.81881)))</t>
  </si>
  <si>
    <t>Census Tract 5742.01, Los Angeles County, California</t>
  </si>
  <si>
    <t>list(list(c(-118.13265, -118.133993, -118.133969, -118.133964, -118.133965, -118.133977, -118.133951, -118.129275, -118.12526, -118.125269, -118.125286, -118.125284, -118.125281, -118.125305, -118.125312, -118.13265, 33.796042, 33.79605, 33.79626, 33.802361, 33.802798, 33.806701, 33.810559, 33.810545, 33.810532, 33.806759, 33.803277, 33.802762, 33.802209, 33.79903, 33.796022, 33.796042)))</t>
  </si>
  <si>
    <t>Census Tract 5742.02, Los Angeles County, California</t>
  </si>
  <si>
    <t>list(list(c(-118.141032, -118.142666, -118.142683, -118.148291, -118.148283, -118.151411, -118.151386, -118.151346, -118.151348, -118.142583, -118.138529, -118.133965, -118.133964, -118.133969, -118.134234, -118.141048, -118.141032, 33.799689, 33.799698, 33.799698, 33.799727, 33.79608, 33.796084, 33.797119, 33.804427, 33.807083, 33.805749, 33.803695, 33.802798, 33.802361, 33.79626, 33.79605, 33.796055, 33.799689)))</t>
  </si>
  <si>
    <t>Census Tract 5743, Los Angeles County, California</t>
  </si>
  <si>
    <t>list(list(c(-118.112989, -118.107919, -118.107918, -118.107918, -118.107943, -118.107969, -118.116198, -118.117072, -118.117057, -118.120502, -118.12145, -118.125312, -118.125305, -118.125281, -118.125284, -118.125286, -118.125269, -118.12526, -118.121547, -118.117503, -118.114563, -118.114595, -118.114606, -118.114669, -118.114668, -118.1138, -118.112989, 33.800721, 33.79695, 33.796455, 33.795437, 33.792252, 33.788704, 33.788732, 33.793192, 33.795988, 33.796001, 33.796009, 33.796022, 33.79903, 33.802209, 
33.802762, 33.803277, 33.806759, 33.810532, 33.810518, 33.810505, 33.8105, 33.804445, 33.803238, 33.803238, 33.801851, 33.801325, 33.800721)))</t>
  </si>
  <si>
    <t>Census Tract 5744, Los Angeles County, California</t>
  </si>
  <si>
    <t>list(list(c(-118.107918, -118.107919, -118.112989, -118.1138, -118.114668, -118.114669, -118.114606, -118.114595, -118.114563, -118.113758, -118.107872, -118.101882, -118.098115, -118.092164, -118.0909, -118.090595, -118.090177, -118.099221, -118.099222, -118.1028, -118.105779, -118.107918, -118.107918, 33.796455, 33.79695, 33.800721, 33.801325, 33.801851, 33.803238, 33.803238, 33.804445, 33.8105, 33.810498, 33.810481, 33.810463, 33.810449, 33.810437, 33.810432, 33.804214, 33.795861, 33.795919, 33.795559, 
33.79552, 33.795433, 33.795437, 33.796455)))</t>
  </si>
  <si>
    <t>Census Tract 5745, Los Angeles County, California</t>
  </si>
  <si>
    <t>list(list(c(-118.103182, -118.103684, -118.103619, -118.108003, -118.107969, -118.107943, -118.107918, -118.105779, -118.1028, -118.099222, -118.099221, -118.090177, -118.090295, -118.09316, -118.094203, -118.094367, -118.094393, -118.094066, -118.09376, -118.093662, -118.093459, -118.095742, -118.098999, -118.097404, -118.098067, -118.103182, 33.774178, 33.774179, 33.78152, 33.781528, 33.788704, 33.792252, 33.795437, 33.795433, 33.79552, 33.795559, 33.795919, 33.795861, 33.794552, 33.788806, 33.786699, 
33.786409, 33.786341, 33.786042, 33.78582, 33.785703, 33.785515, 33.781792, 33.776817, 33.77419, 33.774162, 33.774178)))</t>
  </si>
  <si>
    <t>Census Tract 5748, Los Angeles County, California</t>
  </si>
  <si>
    <t>list(list(c(-118.123454, -118.12256, -118.122346, -118.122351, -118.121256, -118.1227, -118.132555, -118.132673, -118.134053, -118.134032, -118.133315, -118.132177, -118.131675, -118.129533, -118.124391, -118.123454, 33.787151, 33.785312, 33.781316, 33.779311, 33.775319, 33.775322, 33.782587, 33.782673, 33.78379, 33.789798, 33.789777, 33.789571, 33.789398, 33.788437, 33.788522, 33.787151)))</t>
  </si>
  <si>
    <t>Census Tract 5749.01, Los Angeles County, California</t>
  </si>
  <si>
    <t>list(list(c(-118.133993, -118.13265, -118.125312, -118.12145, -118.120502, -118.117057, -118.117072, -118.116198, -118.119239, -118.121002, -118.121421, -118.123454, -118.124391, -118.129533, -118.131675, -118.132177, -118.133315, -118.134032, -118.133993, 33.79605, 33.796042, 33.796022, 33.796009, 33.796001, 33.795988, 33.793192, 33.788732, 33.788737, 33.78874, 33.786377, 33.787151, 33.788522, 33.788437, 33.789398, 33.789571, 33.789777, 33.789798, 33.79605)))</t>
  </si>
  <si>
    <t>Census Tract 5749.02, Los Angeles County, California</t>
  </si>
  <si>
    <t>list(list(c(-118.142691, -118.141048, -118.134234, -118.133969, -118.133993, -118.134032, -118.134053, -118.134148, -118.134866, -118.137005, -118.140986, -118.141975, -118.141928, -118.142384, -118.142719, -118.142703, -118.142691, 33.796064, 33.796055, 33.79605, 33.79626, 33.79605, 33.789798, 33.78379, 33.783862, 33.784405, 33.786001, 33.78884, 33.789539, 33.790197, 33.790447, 33.790421, 33.794257, 33.796064)))</t>
  </si>
  <si>
    <t>Census Tract 5750.01, Los Angeles County, California</t>
  </si>
  <si>
    <t>list(list(c(-118.142683, -118.142666, -118.141032, -118.141048, -118.142691, -118.142703, -118.142719, -118.14316, -118.149648, -118.152357, -118.15457, -118.154565, -118.154565, -118.151386, -118.151411, -118.148283, -118.148291, -118.142683, 33.799698, 33.799698, 33.799689, 33.796055, 33.796064, 33.794257, 33.790421, 33.789926, 33.789836, 33.793462, 33.79347, 33.796444, 33.797112, 33.797119, 33.796084, 33.79608, 33.799727, 33.799698)))</t>
  </si>
  <si>
    <t>Census Tract 5750.02, Los Angeles County, California</t>
  </si>
  <si>
    <t>list(list(c(-118.134866, -118.134148, -118.134053, -118.132673, -118.132555, -118.134151, -118.141536, -118.145888, -118.150232, -118.150217, -118.150232, -118.150232, -118.150232, -118.149648, -118.14316, -118.142719, -118.142384, -118.141928, -118.141975, -118.140986, -118.137005, -118.134866, 33.784405, 33.783862, 33.78379, 33.782673, 33.782587, 33.782583, 33.782595, 33.782595, 33.782589, 33.785767, 33.786671, 33.789786, 33.789837, 33.789836, 33.789926, 33.790421, 33.790447, 33.790197, 33.789539, 
33.78884, 33.786001, 33.784405)))</t>
  </si>
  <si>
    <t>Census Tract 5751.01, Los Angeles County, California</t>
  </si>
  <si>
    <t>list(list(c(-118.162751, -118.158928, -118.156743, -118.156749, -118.158928, -118.163312, -118.167649, -118.167642, -118.167645, -118.165501, -118.163313, -118.162751, 33.789855, 33.789791, 33.789804, 33.786226, 33.786223, 33.786229, 33.786221, 33.789848, 33.791555, 33.789855, 33.789856, 33.789855)))</t>
  </si>
  <si>
    <t>Census Tract 5751.02, Los Angeles County, California</t>
  </si>
  <si>
    <t>list(list(c(-118.15892, -118.161115, -118.164385, -118.167632, -118.167636, -118.167649, -118.163312, -118.158928, -118.156749, -118.156748, -118.157829, -118.158865, -118.15892, 33.782601, 33.782598, 33.782603, 33.782607, 33.784407, 33.786221, 33.786229, 33.786223, 33.786226, 33.782592, 33.7826, 33.782595, 33.782601)))</t>
  </si>
  <si>
    <t>Census Tract 5751.03, Los Angeles County, California</t>
  </si>
  <si>
    <t>list(list(c(-118.156743, -118.15456, -118.153491, -118.150232, -118.150232, -118.150217, -118.150232, -118.152404, -118.154576, -118.156748, -118.156749, -118.156743, 33.789804, 33.789797, 33.789799, 33.789786, 33.786671, 33.785767, 33.782589, 33.782586, 33.782589, 33.782592, 33.786226, 33.789804)))</t>
  </si>
  <si>
    <t>Census Tract 5752.01, Los Angeles County, California</t>
  </si>
  <si>
    <t>list(list(c(-118.174883, -118.176328, -118.177924, -118.18068, -118.180676, -118.180684, -118.18068, -118.180675, -118.176323, -118.175714, -118.171987, -118.171985, -118.174149, -118.174156, -118.174883, 33.782603, 33.782612, 33.782601, 33.782598, 33.784826, 33.784867, 33.787135, 33.789853, 33.789854, 33.789853, 33.789854, 33.786234, 33.78623, 33.782606, 33.782603)))</t>
  </si>
  <si>
    <t>Census Tract 5752.02, Los Angeles County, California</t>
  </si>
  <si>
    <t>list(list(c(-118.171987, -118.168723, -118.167642, -118.167649, -118.167636, -118.167632, -118.168737, -118.170909, -118.171992, -118.174156, -118.174149, -118.171985, -118.171987, 33.789854, 33.78985, 33.789848, 33.786221, 33.784407, 33.782607, 33.782602, 33.782612, 33.782606, 33.782606, 33.78623, 33.786234, 33.789854)))</t>
  </si>
  <si>
    <t>Census Tract 5753, Los Angeles County, California</t>
  </si>
  <si>
    <t>list(list(c(-118.188641, -118.189376, -118.189387, -118.189379, -118.189364, -118.185026, -118.182848, -118.180675, -118.18068, -118.180684, -118.180676, -118.18068, -118.182852, -118.185016, -118.188641, 33.782591, 33.782589, 33.785326, 33.785774, 33.789857, 33.789852, 33.789852, 33.789853, 33.787135, 33.784867, 33.784826, 33.782598, 33.782601, 33.782597, 33.782591)))</t>
  </si>
  <si>
    <t>Census Tract 5754.01, Los Angeles County, California</t>
  </si>
  <si>
    <t>list(list(c(-118.20421, -118.204285, -118.203139, -118.199221, -118.198076, -118.196355, -118.193723, -118.193716, -118.193718, -118.19372, -118.195063, -118.19576, -118.196366, -118.199368, -118.200987, -118.2055, -118.205608, -118.205069, -118.20421, 33.790177, 33.789854, 33.789846, 33.789848, 33.789847, 33.789852, 33.789855, 33.785325, 33.783933, 33.782594, 33.782589, 33.78259, 33.782591, 33.782594, 33.782622, 33.782644, 33.790184, 33.79021, 33.790177)))</t>
  </si>
  <si>
    <t>Census Tract 5754.02, Los Angeles County, California</t>
  </si>
  <si>
    <t>list(list(c(-118.189387, -118.189376, -118.192378, -118.19372, -118.193718, -118.193716, -118.193723, -118.189364, -118.189379, -118.189387, 33.785326, 33.782589, 33.782592, 33.782594, 33.783933, 33.785325, 33.789855, 33.789857, 33.785774, 33.785326)))</t>
  </si>
  <si>
    <t>Census Tract 5758.01, Los Angeles County, California</t>
  </si>
  <si>
    <t>list(list(c(-118.199368, -118.199355, -118.199357, -118.199361, -118.199362, -118.200595, -118.20436, -118.20444, -118.20464, -118.205511, -118.2055, -118.200987, -118.199368, 33.782594, 33.780174, 33.778967, 33.776546, 33.775332, 33.775334, 33.776315, 33.776366, 33.776484, 33.777, 33.782644, 33.782622, 33.782594)))</t>
  </si>
  <si>
    <t>Census Tract 5758.02, Los Angeles County, California</t>
  </si>
  <si>
    <t>list(list(c(-118.199355, -118.199368, -118.196366, -118.19576, -118.195063, -118.195057, -118.195052, -118.195049, -118.195056, -118.19505, -118.19802, -118.199362, -118.199361, -118.199357, -118.199355, 33.780174, 33.782594, 33.782591, 33.78259, 33.782589, 33.781395, 33.778975, 33.778295, 33.776541, 33.775334, 33.775331, 33.775332, 33.776546, 33.778967, 33.780174)))</t>
  </si>
  <si>
    <t>Census Tract 5758.03, Los Angeles County, California</t>
  </si>
  <si>
    <t>list(list(c(-118.192378, -118.19238, -118.192375, -118.192372, -118.192381, -118.19505, -118.195056, -118.195049, -118.195052, -118.195057, -118.195063, -118.19372, -118.192378, 33.782592, 33.781399, 33.778972, 33.778292, 33.775344, 33.775334, 33.776541, 33.778295, 33.778975, 33.781395, 33.782589, 33.782594, 33.782592)))</t>
  </si>
  <si>
    <t>Census Tract 5763.01, Los Angeles County, California</t>
  </si>
  <si>
    <t>list(list(c(-118.188641, -118.185016, -118.185014, -118.18502, -118.187011, -118.188314, -118.192381, -118.192372, -118.192375, -118.19238, -118.192378, -118.189376, -118.188641, 33.782591, 33.782597, 33.778963, 33.775342, 33.775338, 33.77534, 33.775344, 33.778292, 33.778972, 33.781399, 33.782592, 33.782589, 33.782591)))</t>
  </si>
  <si>
    <t>Census Tract 5763.02, Los Angeles County, California</t>
  </si>
  <si>
    <t>list(list(c(-118.185014, -118.185016, -118.182852, -118.18068, -118.180678, -118.180677, -118.183038, -118.18502, -118.185014, 33.778963, 33.782597, 33.782601, 33.782598, 33.778964, 33.775343, 33.775343, 33.775342, 33.778963)))</t>
  </si>
  <si>
    <t>Census Tract 5764.01, Los Angeles County, California</t>
  </si>
  <si>
    <t>list(list(c(-118.180163, -118.180677, -118.180678, -118.18068, -118.177924, -118.176328, -118.176343, -118.176341, -118.180163, 33.775343, 33.775343, 33.778964, 33.782598, 33.782601, 33.782612, 33.778965, 33.775338, 33.775343)))</t>
  </si>
  <si>
    <t>Census Tract 6001, Los Angeles County, California</t>
  </si>
  <si>
    <t>list(list(c(-118.291614, -118.291616, -118.291617, -118.295877, -118.295875, -118.295873, -118.300258, -118.300257, -118.300255, -118.300253, -118.300267, -118.300044, -118.297623, -118.291596, -118.291599, -118.291604, -118.291605, -118.29161, -118.291614, 33.950977, 33.950071, 33.949751, 33.949731, 33.950944, 33.952158, 33.952139, 33.952734, 33.954306, 33.955926, 33.959481, 33.959494, 33.9595, 33.959495, 33.957926, 33.955795, 33.955056, 33.952791, 33.950977)))</t>
  </si>
  <si>
    <t>Census Tract 6002.01, Los Angeles County, California</t>
  </si>
  <si>
    <t>list(list(c(-118.295873, -118.295875, -118.295877, -118.291617, -118.291618, -118.291619, -118.291621, -118.291625, -118.291822, -118.296195, -118.302454, -118.302452, -118.30245, -118.300262, -118.300258, -118.295873, 33.952158, 33.950944, 33.949731, 33.949751, 33.949131, 33.948706, 33.947001, 33.945491, 33.945492, 33.945493, 33.945474, 33.94679, 33.94866, 33.949999, 33.952139, 33.952158)))</t>
  </si>
  <si>
    <t>Census Tract 6002.02, Los Angeles County, California</t>
  </si>
  <si>
    <t>list(list(c(-118.300271, -118.304652, -118.309019, -118.309015, -118.305191, -118.305187, -118.30518, -118.304636, -118.302454, -118.296195, -118.291822, -118.291625, -118.291632, -118.291637, -118.296209, -118.300271, 33.940043, 33.94004, 33.94002, 33.941833, 33.941845, 33.9432, 33.945467, 33.945469, 33.945474, 33.945493, 33.945492, 33.945491, 33.942317, 33.939881, 33.940038, 33.940043)))</t>
  </si>
  <si>
    <t>Census Tract 6003.02, Los Angeles County, California</t>
  </si>
  <si>
    <t>list(list(c(-118.300271, -118.300277, -118.300296, -118.30029, -118.304655, -118.308935, -118.309024, -118.309025, -118.309019, -118.304652, -118.300271, 33.940043, 33.93731, 33.93283, 33.930908, 33.930899, 33.930902, 33.935258, 33.93821, 33.94002, 33.94004, 33.940043)))</t>
  </si>
  <si>
    <t>Census Tract 6003.03, Los Angeles County, California</t>
  </si>
  <si>
    <t>list(list(c(-118.296223, -118.296229, -118.296671, -118.296654, -118.296651, -118.30029, -118.300296, -118.300277, -118.300271, -118.296209, -118.296223, 33.937309, 33.934604, 33.934595, 33.932826, 33.930907, 33.930908, 33.93283, 33.93731, 33.940043, 33.940038, 33.937309)))</t>
  </si>
  <si>
    <t>Census Tract 6003.04, Los Angeles County, California</t>
  </si>
  <si>
    <t>list(list(c(-118.29161, -118.291613, -118.291616, -118.291618, -118.291525, -118.292918, -118.295856, -118.296651, -118.296654, -118.296671, -118.296229, -118.296223, -118.296209, -118.291637, -118.291641, -118.29161, -118.29161, 33.93731, 33.935795, 33.934575, 33.933352, 33.930962, 33.930915, 33.930909, 33.930907, 33.932826, 33.934595, 33.934604, 33.937309, 33.940038, 33.939881, 33.938204, 33.938017, 33.93731)))</t>
  </si>
  <si>
    <t>Census Tract 6004, Los Angeles County, California</t>
  </si>
  <si>
    <t>list(list(c(-118.311211, -118.313392, -118.317753, -118.317724, -118.317718, -118.3177, -118.317686, -118.31772, -118.313372, -118.313377, -118.313387, -118.309025, -118.309024, -118.308935, -118.309887, -118.310546, -118.31069, -118.311211, 33.930907, 33.930912, 33.930901, 33.9358, 33.938223, 33.941853, 33.943958, 33.945463, 33.94546, 33.941838, 33.938214, 33.93821, 33.935258, 33.930902, 33.93091, 33.930903, 33.930908, 33.930907)))</t>
  </si>
  <si>
    <t>Census Tract 6005.01, Los Angeles County, California</t>
  </si>
  <si>
    <t>list(list(c(-118.318827, -118.321678, -118.322097, -118.326415, -118.326416, -118.326414, -118.326419, -118.326415, -118.322812, -118.318821, -118.317718, -118.317724, -118.317753, -118.318827, 33.930896, 33.930895, 33.930898, 33.930893, 33.931019, 33.933758, 33.937757, 33.938226, 33.938226, 33.938216, 33.938223, 33.9358, 33.930901, 33.930896)))</t>
  </si>
  <si>
    <t>Census Tract 6005.02, Los Angeles County, California</t>
  </si>
  <si>
    <t>list(list(c(-118.331084, -118.330386, -118.326415, -118.322097, -118.322098, -118.322072, -118.326247, -118.32642, -118.326422, -118.326254, -118.325734, -118.32551, -118.325542, -118.325762, -118.326071, -118.326427, -118.32643, -118.326436, -118.327267, -118.329215, -118.336262, -118.336665, -118.337277, -118.337353, -118.336281, -118.336297, -118.335142, -118.332974, -118.331084, 33.930978, 33.930907, 33.930893, 33.930898, 33.930797, 33.92904, 33.929093, 33.929095, 33.928788, 33.928784, 33.928789, 
33.928791, 33.926715, 33.926746, 33.926719, 33.926769, 33.926139, 33.925006, 33.924983, 33.924871, 33.925159, 33.925927, 33.927093, 33.928027, 33.930007, 33.930943, 33.93094, 33.930969, 33.930978)))</t>
  </si>
  <si>
    <t>Census Tract 6006.01, Los Angeles County, California</t>
  </si>
  <si>
    <t>list(list(c(-118.317718, -118.318821, -118.322812, -118.326415, -118.32641, -118.326395, -118.322094, -118.31772, -118.317686, -118.3177, -118.317718, 33.938223, 33.938216, 33.938226, 33.938226, 33.941847, 33.945475, 33.945476, 33.945463, 33.943958, 33.941853, 33.938223)))</t>
  </si>
  <si>
    <t>Census Tract 6006.02, Los Angeles County, California</t>
  </si>
  <si>
    <t>list(list(c(-118.329199, -118.326457, -118.326395, -118.32641, -118.326415, -118.326419, -118.330387, -118.334875, -118.335149, -118.335156, -118.329199, 33.94547, 33.945473, 33.945475, 33.941847, 33.938226, 33.937757, 33.937736, 33.937737, 33.939166, 33.945478, 33.94547)))</t>
  </si>
  <si>
    <t>Census Tract 6007.02, Los Angeles County, California</t>
  </si>
  <si>
    <t>list(list(c(-118.330323, -118.32988, -118.328642, -118.327673, -118.326483, -118.322104, -118.317724, -118.31772, -118.322094, -118.326395, -118.326457, -118.329199, -118.335156, -118.339755, -118.343915, -118.343915, -118.343908, -118.343928, -118.343912, -118.335791, -118.330323, 33.956225, 33.952549, 33.952332, 33.952325, 33.952352, 33.952735, 33.952717, 33.945463, 33.945476, 33.945475, 33.945473, 33.94547, 33.945478, 33.945459, 33.945454, 33.945968, 33.949072, 33.952713, 33.956776, 33.956223, 
33.956225)))</t>
  </si>
  <si>
    <t>Census Tract 6007.03, Los Angeles County, California</t>
  </si>
  <si>
    <t>list(list(c(-118.34392, -118.335107, -118.329902, -118.329935, -118.330323, -118.335791, -118.343912, -118.34392, 33.95986, 33.960051, 33.960057, 33.958033, 33.956225, 33.956223, 33.956776, 33.95986)))</t>
  </si>
  <si>
    <t>Census Tract 6007.04, Los Angeles County, California</t>
  </si>
  <si>
    <t>list(list(c(-118.326483, -118.327673, -118.328642, -118.32988, -118.330323, -118.329935, -118.329902, -118.326478, -118.322078, -118.320484, -118.317761, -118.317726, -118.317724, -118.322104, -118.326483, 33.952352, 33.952325, 33.952332, 33.952549, 33.956225, 33.958033, 33.960057, 33.960057, 33.960043, 33.960051, 33.959972, 33.956345, 33.952717, 33.952735, 33.952352)))</t>
  </si>
  <si>
    <t>Census Tract 6008.01, Los Angeles County, California</t>
  </si>
  <si>
    <t>list(list(c(-118.324291, -118.322799, -118.322315, -118.321887, -118.319911, -118.317747, -118.317752, -118.317754, -118.317757, -118.317761, -118.320484, -118.322078, -118.326478, -118.32647, -118.326468, -118.326469, -118.32648, -118.326471, -118.324291, 33.970913, 33.970915, 33.970796, 33.970796, 33.97092, 33.970923, 33.967279, 33.965486, 33.963648, 33.959972, 33.960051, 33.960043, 33.960057, 33.963634, 33.964919, 33.965452, 33.967267, 33.970909, 33.970913)))</t>
  </si>
  <si>
    <t>Census Tract 6008.02, Los Angeles County, California</t>
  </si>
  <si>
    <t>list(list(c(-118.34392, -118.343939, -118.343919, -118.343944, -118.34405, -118.339974, -118.339433, -118.33521, -118.335212, -118.333024, -118.333042, -118.33303, -118.32648, -118.326469, -118.326468, -118.32647, -118.326478, -118.329902, -118.335107, -118.34392, 33.95986, 33.961694, 33.964533, 33.969603, 33.97116, 33.973084, 33.973446, 33.974447, 33.972691, 33.972696, 33.97087, 33.967249, 33.967267, 33.965452, 33.964919, 33.963634, 33.960057, 33.960057, 33.960051, 33.95986)))</t>
  </si>
  <si>
    <t>Census Tract 6009.02, Los Angeles County, California</t>
  </si>
  <si>
    <t>list(list(c(-118.347378, -118.349911, -118.353366, -118.3534, -118.353643, -118.355137, -118.355599, -118.357447, -118.357644, -118.357598, -118.352868, -118.352531, -118.35115, -118.346237, -118.346209, -118.348375, -118.347234, -118.347378, 33.969959, 33.968781, 33.965719, 33.966175, 33.96672, 33.968222, 33.968882, 33.971307, 33.974568, 33.976238, 33.975838, 33.975678, 33.974536, 33.976667, 33.972626, 33.971451, 33.970022, 33.969959)))</t>
  </si>
  <si>
    <t>Census Tract 6009.11, Los Angeles County, California</t>
  </si>
  <si>
    <t>list(list(c(-118.352868, -118.357598, -118.357498, -118.357912, -118.358544, -118.349992, -118.347334, -118.346252, -118.346237, -118.35115, -118.352531, -118.352868, 33.975838, 33.976238, 33.977684, 33.979307, 33.981667, 33.981692, 33.9817, 33.977897, 33.976667, 33.974536, 33.975678, 33.975838)))</t>
  </si>
  <si>
    <t>Census Tract 6009.12, Los Angeles County, California</t>
  </si>
  <si>
    <t>list(list(c(-118.346209, -118.346237, -118.346252, -118.347334, -118.3454, -118.341744, -118.340681, -118.338557, -118.335186, -118.335192, -118.335196, -118.33521, -118.339433, -118.339974, -118.34405, -118.347083, -118.347234, -118.348375, -118.346209, 33.972626, 33.976667, 33.977897, 33.9817, 33.981705, 33.981721, 33.981727, 33.981739, 33.981758, 33.980582, 33.978108, 33.974447, 33.973446, 33.973084, 33.97116, 33.969874, 33.970022, 33.971451, 33.972626)))</t>
  </si>
  <si>
    <t>Census Tract 6010.01, Los Angeles County, California</t>
  </si>
  <si>
    <t>list(list(c(-118.353366, -118.349911, -118.347378, -118.347234, -118.347083, -118.34405, -118.343944, -118.343919, -118.343939, -118.348219, -118.347452, -118.350446, -118.351932, -118.352078, -118.353283, -118.353303, -118.353355, -118.353366, 33.965719, 33.968781, 33.969959, 33.970022, 33.969874, 33.97116, 33.969603, 33.964533, 33.961694, 33.961638, 33.960862, 33.958295, 33.957048, 33.956875, 33.959477, 33.961774, 33.964437, 33.965719)))</t>
  </si>
  <si>
    <t>Census Tract 6010.02, Los Angeles County, California</t>
  </si>
  <si>
    <t>list(list(c(-118.343928, -118.347668, -118.349162, -118.352557, -118.352634, -118.352078, -118.351932, -118.350446, -118.347452, -118.348219, -118.343939, -118.34392, -118.343912, -118.343928, 33.952713, 33.9527, 33.952697, 33.952708, 33.952706, 33.956875, 33.957048, 33.958295, 33.960862, 33.961638, 33.961694, 33.95986, 33.956776, 33.952713)))</t>
  </si>
  <si>
    <t>Census Tract 6011, Los Angeles County, California</t>
  </si>
  <si>
    <t>list(list(c(-118.348253, -118.34868, -118.349136, -118.352524, -118.352527, -118.352545, -118.352557, -118.349162, -118.347668, -118.343928, -118.343908, -118.343915, -118.343915, -118.348253, 33.945461, 33.945467, 33.94546, 33.945453, 33.945996, 33.949078, 33.952708, 33.952697, 33.9527, 33.952713, 33.949072, 33.945968, 33.945454, 33.945461)))</t>
  </si>
  <si>
    <t>Census Tract 6012.02, Los Angeles County, California</t>
  </si>
  <si>
    <t>list(list(c(-118.354853, -118.353102, -118.352634, -118.352557, -118.352545, -118.352527, -118.352524, -118.356953, -118.359075, -118.360945, -118.361331, -118.361322, -118.361325, -118.361354, -118.36152, -118.359257, -118.354853, 33.952705, 33.952708, 33.952706, 33.952708, 33.949078, 33.945996, 33.945453, 33.945441, 33.945436, 33.945444, 33.94544, 33.947848, 33.950148, 33.952336, 33.952697, 33.952697, 33.952705)))</t>
  </si>
  <si>
    <t>Census Tract 6012.11, Los Angeles County, California</t>
  </si>
  <si>
    <t>list(list(c(-118.361724, -118.361765, -118.355499, -118.353366, -118.353355, -118.353303, -118.353283, -118.357249, -118.36166, -118.361712, -118.361724, 33.962867, 33.966269, 33.965249, 33.965719, 33.964437, 33.961774, 33.959477, 33.958834, 33.958777, 33.961669, 33.962867)))</t>
  </si>
  <si>
    <t>Census Tract 6012.12, Los Angeles County, California</t>
  </si>
  <si>
    <t>list(list(c(-118.353102, -118.354853, -118.359257, -118.36152, -118.361629, -118.36166, -118.357249, -118.353283, -118.352078, -118.352634, -118.353102, 33.952708, 33.952705, 33.952697, 33.952697, 33.956625, 33.958777, 33.958834, 33.959477, 33.956875, 33.952706, 33.952708)))</t>
  </si>
  <si>
    <t>Census Tract 6013.01, Los Angeles County, California</t>
  </si>
  <si>
    <t>list(list(c(-118.370341, -118.360978, -118.358544, -118.357912, -118.357498, -118.357598, -118.366824, -118.369056, -118.370118, -118.370147, -118.370231, -118.370341, 33.981636, 33.981661, 33.981667, 33.979307, 33.977684, 33.976238, 33.977025, 33.977212, 33.977272, 33.978808, 33.979929, 33.981636)))</t>
  </si>
  <si>
    <t>Census Tract 6013.02, Los Angeles County, California</t>
  </si>
  <si>
    <t>list(list(c(-118.353643, -118.3534, -118.353366, -118.355499, -118.361765, -118.366291, -118.368694, -118.369685, -118.369802, -118.36985, -118.370103, -118.37013, -118.371252, -118.371295, -118.371616, -118.37034, -118.37027, -118.370123, -118.370107, -118.370109, -118.370101, -118.370118, -118.369056, -118.366824, -118.366811, -118.366518, -118.363606, -118.362243, -118.361986, -118.361086, -118.359078, -118.357447, -118.355599, -118.355137, -118.353643, 33.96672, 33.966175, 33.965719, 33.965249, 
33.966269, 33.965221, 33.964274, 33.963886, 33.96384, 33.963824, 33.963717, 33.963713, 33.963271, 33.963345, 33.966852, 33.967993, 33.968227, 33.968307, 33.972333, 33.9729, 33.97501, 33.977272, 33.977212, 33.977025, 33.974603, 33.974478, 33.972076, 33.970957, 33.971132, 33.971158, 33.971276, 33.971307, 33.968882, 33.968222, 33.96672)))</t>
  </si>
  <si>
    <t>Census Tract 6013.03, Los Angeles County, California</t>
  </si>
  <si>
    <t>list(list(c(-118.361086, -118.361986, -118.362243, -118.363606, -118.366518, -118.366811, -118.366824, -118.357598, -118.357644, -118.357447, -118.359078, -118.361086, 33.971158, 33.971132, 33.970957, 33.972076, 33.974478, 33.974603, 33.977025, 33.976238, 33.974568, 33.971307, 33.971276, 33.971158)))</t>
  </si>
  <si>
    <t>Census Tract 6014.01, Los Angeles County, California</t>
  </si>
  <si>
    <t>list(list(c(-118.366291, -118.361765, -118.361724, -118.361712, -118.36166, -118.361629, -118.362031, -118.36377, -118.366023, -118.370077, -118.370057, -118.372541, -118.378615, -118.378834, -118.378512, -118.378241, -118.377759, -118.376855, -118.375301, -118.371295, -118.371252, -118.37013, -118.370103, -118.36985, -118.369802, -118.369685, -118.368694, -118.366291, 33.965221, 33.966269, 33.962867, 33.961669, 33.958777, 33.956625, 33.95656, 33.956564, 33.956568, 33.956306, 33.952672, 33.952662, 
33.952646, 33.95748, 33.958586, 33.959178, 33.959904, 33.960816, 33.961738, 33.963345, 33.963271, 33.963713, 33.963717, 33.963824, 33.96384, 33.963886, 33.964274, 33.965221)))</t>
  </si>
  <si>
    <t>Census Tract 6014.02, Los Angeles County, California</t>
  </si>
  <si>
    <t>list(list(c(-118.361322, -118.361331, -118.362106, -118.363513, -118.366558, -118.369177, -118.370037, -118.37005, -118.370057, -118.370077, -118.366023, -118.36377, -118.362031, -118.361629, -118.36152, -118.361354, -118.361325, -118.361322, 33.947848, 33.94544, 33.945432, 33.945438, 33.945424, 33.945395, 33.94542, 33.95001, 33.952672, 33.956306, 33.956568, 33.956564, 33.95656, 33.956625, 33.952697, 33.952336, 33.950148, 33.947848)))</t>
  </si>
  <si>
    <t>Census Tract 6015.01, Los Angeles County, California</t>
  </si>
  <si>
    <t>list(list(c(-118.363489, -118.367726, -118.370035, -118.370037, -118.369177, -118.366558, -118.363513, -118.362106, -118.361331, -118.360945, -118.359075, -118.356953, -118.356957, -118.356958, -118.356961, -118.363489, 33.941817, 33.941815, 33.943104, 33.94542, 33.945395, 33.945424, 33.945438, 33.945432, 33.94544, 33.945444, 33.945436, 33.945441, 33.944301, 33.943967, 33.941828, 33.941817)))</t>
  </si>
  <si>
    <t>Census Tract 6015.02, Los Angeles County, California</t>
  </si>
  <si>
    <t>list(list(c(-118.370035, -118.367726, -118.363489, -118.356961, -118.356955, -118.36019, -118.363483, -118.370031, -118.370035, 33.943104, 33.941815, 33.941817, 33.941828, 33.938202, 33.938197, 33.938194, 33.938188, 33.943104)))</t>
  </si>
  <si>
    <t>Census Tract 6016, Los Angeles County, California</t>
  </si>
  <si>
    <t>list(list(c(-118.361834, -118.365651, -118.368387, -118.369251, -118.369664, -118.370033, -118.370031, -118.363483, -118.36019, -118.356955, -118.356907, -118.356897, -118.357048, -118.358954, -118.361288, -118.361299, -118.361834, 33.930946, 33.930941, 33.930946, 33.930943, 33.930924, 33.930929, 33.938188, 33.938194, 33.938197, 33.938202, 33.933247, 33.933084, 33.933052, 33.932477, 33.931794, 33.930954, 33.930946)))</t>
  </si>
  <si>
    <t>Census Tract 6017, Los Angeles County, California</t>
  </si>
  <si>
    <t>list(list(c(-118.345958, -118.346976, -118.347454, -118.34791, -118.348234, -118.349554, -118.350369, -118.351681, -118.352467, -118.352469, -118.353709, -118.354825, -118.35528, -118.356897, -118.356907, -118.356955, -118.35249, -118.350349, -118.347152, -118.345351, -118.344641, -118.343885, -118.343887, -118.343875, -118.344133, -118.345958, 33.930947, 33.931516, 33.931724, 33.931889, 33.931965, 33.932164, 33.932441, 33.932982, 33.933165, 33.933388, 33.933468, 33.933424, 33.933372, 33.933084, 
33.933247, 33.938202, 33.9382, 33.938205, 33.938216, 33.938206, 33.938208, 33.938212, 33.937722, 33.930942, 33.930939, 33.930947)))</t>
  </si>
  <si>
    <t>Census Tract 6018.01, Los Angeles County, California</t>
  </si>
  <si>
    <t>list(list(c(-118.348253, -118.343915, -118.343902, -118.343962, -118.344438, -118.351998, -118.352511, -118.354815, -118.356961, -118.356958, -118.356957, -118.356953, -118.352524, -118.349136, -118.34868, -118.348253, 33.945461, 33.945454, 33.941833, 33.941834, 33.941828, 33.941813, 33.941815, 33.941823, 33.941828, 33.943967, 33.944301, 33.945441, 33.945453, 33.94546, 33.945467, 33.945461)))</t>
  </si>
  <si>
    <t>Census Tract 6018.02, Los Angeles County, California</t>
  </si>
  <si>
    <t>list(list(c(-118.343885, -118.344641, -118.345351, -118.347152, -118.350349, -118.35249, -118.356955, -118.356961, -118.354815, -118.352511, -118.351998, -118.344438, -118.343962, -118.343902, -118.343885, 33.938212, 33.938208, 33.938206, 33.938216, 33.938205, 33.9382, 33.938202, 33.941828, 33.941823, 33.941815, 33.941813, 33.941828, 33.941834, 33.941833, 33.938212)))</t>
  </si>
  <si>
    <t>Census Tract 6019, Los Angeles County, California</t>
  </si>
  <si>
    <t>list(list(c(-118.343887, -118.343885, -118.343902, -118.343915, -118.339755, -118.335156, -118.335149, -118.334875, -118.339347, -118.343887, 33.937722, 33.938212, 33.941833, 33.945454, 33.945459, 33.945478, 33.939166, 33.937737, 33.937732, 33.937722)))</t>
  </si>
  <si>
    <t>Census Tract 6020.02, Los Angeles County, California</t>
  </si>
  <si>
    <t>list(list(c(-118.336262, -118.335659, -118.335154, -118.337351, -118.343864, -118.343873, -118.343863, -118.343875, -118.339352, -118.336297, -118.336281, -118.337353, -118.337277, -118.336665, -118.336262, 33.925159, 33.924056, 33.923702, 33.923712, 33.923686, 33.928037, 33.93081, 33.930942, 33.930951, 33.930943, 33.930007, 33.928027, 33.927093, 33.925927, 33.925159)))</t>
  </si>
  <si>
    <t>Census Tract 6020.03, Los Angeles County, California</t>
  </si>
  <si>
    <t>list(list(c(-118.343875, -118.343887, -118.339347, -118.334875, -118.334878, -118.335142, -118.336297, -118.339352, -118.343875, 33.930942, 33.937722, 33.937732, 33.937737, 33.931859, 33.93094, 33.930943, 33.930951, 33.930942)))</t>
  </si>
  <si>
    <t>Census Tract 6020.04, Los Angeles County, California</t>
  </si>
  <si>
    <t>list(list(c(-118.330386, -118.331084, -118.332974, -118.335142, -118.334878, -118.334875, -118.330387, -118.326419, -118.326414, -118.326416, -118.326415, -118.330386, 33.930907, 33.930978, 33.930969, 33.93094, 33.931859, 33.937737, 33.937736, 33.937757, 33.933758, 33.931019, 33.930893, 33.930907)))</t>
  </si>
  <si>
    <t>Census Tract 6021.03, Los Angeles County, California</t>
  </si>
  <si>
    <t>list(list(c(-118.352462, -118.352461, -118.352458, -118.352719, -118.356925, -118.361281, -118.361287, -118.361316, -118.361299, -118.361288, -118.358954, -118.357048, -118.356897, -118.35528, -118.354825, -118.353709, -118.352469, -118.352467, -118.352464, -118.352462, 33.927319, 33.925492, 33.923669, 33.923669, 33.923679, 33.923674, 33.927306, 33.929124, 33.930954, 33.931794, 33.932477, 33.933052, 33.933084, 33.933372, 33.933424, 33.933468, 33.933388, 33.933165, 33.930949, 33.927319)))</t>
  </si>
  <si>
    <t>Census Tract 6021.04, Los Angeles County, California</t>
  </si>
  <si>
    <t>list(list(c(-118.352461, -118.352462, -118.352464, -118.352467, -118.351681, -118.350369, -118.349554, -118.348234, -118.34791, -118.347454, -118.346976, -118.345958, -118.344133, -118.343875, -118.343863, -118.343873, -118.343864, -118.348218, -118.352458, -118.352461, 33.925492, 33.927319, 33.930949, 33.933165, 33.932982, 33.932441, 33.932164, 33.931965, 33.931889, 33.931724, 33.931516, 33.930947, 33.930939, 33.930942, 33.93081, 33.928037, 33.923686, 33.923683, 33.923669, 33.925492)))</t>
  </si>
  <si>
    <t>Census Tract 6021.05, Los Angeles County, California</t>
  </si>
  <si>
    <t>list(list(c(-118.352426, -118.352458, -118.348218, -118.343864, -118.343865, -118.343868, -118.352404, -118.352423, -118.352426, 33.920163, 33.923669, 33.923683, 33.923686, 33.920047, 33.916439, 33.916447, 33.919066, 33.920163)))</t>
  </si>
  <si>
    <t>Census Tract 6021.06, Los Angeles County, California</t>
  </si>
  <si>
    <t>list(list(c(-118.352404, -118.352718, -118.361235, -118.361276, -118.365632, -118.365638, -118.361281, -118.356925, -118.352719, -118.352458, -118.352426, -118.352423, -118.352404, 33.916447, 33.916446, 33.916421, 33.920046, 33.920027, 33.923677, 33.923674, 33.923679, 33.923669, 33.923669, 33.920163, 33.919066, 33.916447)))</t>
  </si>
  <si>
    <t>Census Tract 6022, Los Angeles County, California</t>
  </si>
  <si>
    <t>list(list(c(-118.370015, -118.369239, -118.36904, -118.368544, -118.368375, -118.368387, -118.365651, -118.361834, -118.361299, -118.361316, -118.361287, -118.361281, -118.365638, -118.365632, -118.361276, -118.361235, -118.362637, -118.363779, -118.364159, -118.365687, -118.367051, -118.368104, -118.36866, -118.368895, -118.370006, -118.370082, -118.372626, -118.37298, -118.374341, -118.374325, -118.376405, -118.376527, -118.376533, -118.378373, -118.378377, -118.378429, -118.374381, -118.370015, 
33.928945, 33.928981, 33.92902, 33.929021, 33.929021, 33.930946, 33.930941, 33.930946, 33.930954, 33.929124, 33.927306, 33.923674, 33.923677, 33.920027, 33.920046, 33.916421, 33.916422, 33.916416, 33.916409, 33.916388, 33.916389, 33.916383, 33.916377, 33.916325, 33.916319, 33.91632, 33.916336, 33.916324, 33.916306, 33.917186, 33.917218, 33.917217, 33.919731, 33.920008, 33.923654, 33.929008, 33.929013, 33.928945)))</t>
  </si>
  <si>
    <t>Census Tract 6023.01, Los Angeles County, California</t>
  </si>
  <si>
    <t>list(list(c(-118.364159, -118.363779, -118.362637, -118.361235, -118.36124, -118.361249, -118.361258, -118.361261, -118.361254, -118.361253, -118.361253, -118.361255, -118.361262, -118.361256, -118.361282, -118.361269, -118.361269, -118.361263, -118.361262, -118.361256, -118.361259, -118.361261, -118.361267, -118.361264, -118.361272, -118.361257, -118.361286, -118.368814, -118.369178, -118.369382, -118.36981, -118.370288, -118.37029, -118.37026, -118.370082, -118.370006, -118.368895, -118.36866, 
-118.368104, -118.367051, -118.365687, -118.364159, 33.916409, 33.916416, 33.916422, 33.916421, 33.915966, 33.914539, 33.913795, 33.913586, 33.912085, 33.910801, 33.910355, 33.909854, 33.909699, 33.909493, 33.908637, 33.907937, 33.90777, 33.906277, 33.905982, 33.905207, 33.904556, 33.903716, 33.902804, 33.9019, 33.901741, 33.901438, 33.897022, 33.896921, 33.896925, 33.897173, 33.897901, 33.901756, 33.909487, 33.91504, 33.91632, 33.916319, 33.916325, 33.916377, 33.916383, 33.916389, 33.916388, 33.916409
)))</t>
  </si>
  <si>
    <t>Census Tract 6023.02, Los Angeles County, California</t>
  </si>
  <si>
    <t>list(list(c(-118.378684, -118.378388, -118.374341, -118.37298, -118.372626, -118.370082, -118.37026, -118.37029, -118.370288, -118.36981, -118.369382, -118.369178, -118.36828, -118.366251, -118.369787, -118.37015, -118.378721, -118.378701, -118.378703, -118.378686, -118.378684, 33.91209, 33.916375, 33.916306, 33.916324, 33.916336, 33.91632, 33.91504, 33.909487, 33.901756, 33.897901, 33.897173, 33.896925, 33.896067, 33.894637, 33.894616, 33.894615, 33.894646, 33.901905, 33.906524, 33.90946, 33.91209
)))</t>
  </si>
  <si>
    <t>Census Tract 6024.02, Los Angeles County, California</t>
  </si>
  <si>
    <t>list(list(c(-118.361256, -118.361262, -118.361255, -118.361253, -118.361253, -118.361254, -118.361261, -118.361258, -118.361249, -118.36124, -118.361235, -118.352718, -118.352404, -118.352389, -118.352391, -118.352373, -118.35236, -118.352355, -118.352358, -118.352365, -118.352381, -118.352378, -118.352374, -118.352375, -118.35237, -118.352372, -118.353316, -118.353607, -118.357309, -118.358556, -118.359438, -118.361257, -118.361272, -118.361264, -118.361267, -118.361261, -118.361259, -118.361256, 
-118.361262, -118.361263, -118.361269, -118.361269, -118.361282, -118.361256, 33.909493, 33.909699, 33.909854, 33.910355, 33.910801, 33.912085, 33.913586, 33.913795, 33.914539, 33.915966, 33.916421, 33.916446, 33.916447, 33.914207, 33.913621, 33.911969, 33.910827, 33.909718, 33.90795, 33.907481, 33.905222, 33.904583, 33.902278, 33.901975, 33.901915, 33.901567, 33.901566, 33.902314, 33.902346, 33.902354, 33.901443, 33.901438, 33.901741, 33.9019, 33.902804, 33.903716, 33.904556, 33.905207, 33.905982, 
33.906277, 33.90777, 33.907937, 33.908637, 33.909493)))</t>
  </si>
  <si>
    <t>Census Tract 6024.03, Los Angeles County, California</t>
  </si>
  <si>
    <t>list(list(c(-118.343864, -118.343858, -118.343853, -118.343843, -118.352355, -118.35236, -118.352373, -118.352391, -118.352389, -118.352404, -118.343868, -118.343864, 33.914206, 33.912815, 33.911981, 33.909735, 33.909718, 33.910827, 33.911969, 33.913621, 33.914207, 33.916447, 33.916439, 33.914206)))</t>
  </si>
  <si>
    <t>Census Tract 6024.04, Los Angeles County, California</t>
  </si>
  <si>
    <t>list(list(c(-118.351061, -118.351445, -118.351444, -118.351493, -118.35154, -118.351537, -118.352005, -118.352004, -118.352374, -118.352372, -118.35237, -118.352375, -118.352374, -118.352378, -118.352381, -118.352365, -118.352358, -118.352355, -118.343843, -118.343855, -118.343832, -118.343845, -118.343843, -118.343842, -118.34383, -118.351061, 33.902431, 33.902429, 33.90192, 33.901918, 33.901918, 33.901758, 33.901758, 33.901289, 33.901287, 33.901567, 33.901915, 33.901975, 33.902278, 33.904583, 33.905222, 
33.907481, 33.90795, 33.909718, 33.909735, 33.909185, 33.907998, 33.907503, 33.905559, 33.905254, 33.902433, 33.902431)))</t>
  </si>
  <si>
    <t>Census Tract 6025.04, Los Angeles County, California</t>
  </si>
  <si>
    <t>list(list(c(-118.335155, -118.335179, -118.335182, -118.339494, -118.339481, -118.339489, -118.335155, 33.909193, 33.905548, 33.901921, 33.901925, 33.905568, 33.909166, 33.909193)))</t>
  </si>
  <si>
    <t>Census Tract 6025.05, Los Angeles County, California</t>
  </si>
  <si>
    <t>list(list(c(-118.34383, -118.343842, -118.343843, -118.343845, -118.343832, -118.343855, -118.339489, -118.339481, -118.339494, -118.343823, -118.343838, -118.34383, 33.902433, 33.905254, 33.905559, 33.907503, 33.907998, 33.909185, 33.909166, 33.905568, 33.901925, 33.901933, 33.902094, 33.902433)))</t>
  </si>
  <si>
    <t>Census Tract 6025.06, Los Angeles County, California</t>
  </si>
  <si>
    <t>list(list(c(-118.335155, -118.33399, -118.330814, -118.326512, -118.326491, -118.326513, -118.330811, -118.335179, -118.335155, 33.909193, 33.909199, 33.909209, 33.909197, 33.908624, 33.905574, 33.905548, 33.905548, 33.909193)))</t>
  </si>
  <si>
    <t>Census Tract 6025.07, Los Angeles County, California</t>
  </si>
  <si>
    <t>list(list(c(-118.326513, -118.326492, -118.330837, -118.335182, -118.335179, -118.330811, -118.326513, 33.905574, 33.901932, 33.90193, 33.901921, 33.905548, 33.905548, 33.905574)))</t>
  </si>
  <si>
    <t>Census Tract 6025.08, Los Angeles County, California</t>
  </si>
  <si>
    <t>list(list(c(-118.335155, -118.335158, -118.335155, -118.339489, -118.343855, -118.343843, -118.343853, -118.343858, -118.343864, -118.343868, -118.3395, -118.336267, -118.335157, -118.335153, -118.335155, 33.912318, 33.910753, 33.909193, 33.909166, 33.909185, 33.909735, 33.911981, 33.912815, 33.914206, 33.916439, 33.916432, 33.916448, 33.916455, 33.912814, 33.912318)))</t>
  </si>
  <si>
    <t>Census Tract 6025.09, Los Angeles County, California</t>
  </si>
  <si>
    <t>list(list(c(-118.326506, -118.326501, -118.326502, -118.326512, -118.330814, -118.33399, -118.335155, -118.335158, -118.335155, -118.335153, -118.335157, -118.336267, -118.3395, -118.343868, -118.343865, -118.343864, -118.337351, -118.335154, -118.335659, -118.336262, -118.329215, -118.327267, -118.326436, -118.326445, -118.326506, 33.923733, 33.916446, 33.91282, 33.909197, 33.909209, 33.909199, 33.909193, 33.910753, 33.912318, 33.912814, 33.916455, 33.916448, 33.916432, 33.916439, 33.920047, 33.923686, 
33.923712, 33.923702, 33.924056, 33.925159, 33.924871, 33.924983, 33.925006, 33.924138, 33.923733)))</t>
  </si>
  <si>
    <t>Census Tract 6026, Los Angeles County, California</t>
  </si>
  <si>
    <t>list(list(c(-118.317778, -118.314247, -118.310133, -118.309072, -118.309085, -118.309083, -118.30902, -118.313967, -118.317791, -118.317794, -118.317815, -118.326492, -118.326513, -118.326491, -118.326512, -118.326502, -118.326501, -118.317778, 33.916454, 33.91645, 33.916459, 33.916443, 33.912646, 33.910387, 33.909189, 33.909187, 33.90919, 33.905563, 33.901926, 33.901932, 33.905574, 33.908624, 33.909197, 33.91282, 33.916446, 33.916454)))</t>
  </si>
  <si>
    <t>Census Tract 6027, Los Angeles County, California</t>
  </si>
  <si>
    <t>list(list(c(-118.313392, -118.311211, -118.31069, -118.310546, -118.309887, -118.308935, -118.309052, -118.309054, -118.309054, -118.308986, -118.309001, -118.308997, -118.309072, -118.310133, -118.314247, -118.317778, -118.326501, -118.326506, -118.326445, -118.326436, -118.32643, -118.326427, -118.326071, -118.325762, -118.325542, -118.32551, -118.325734, -118.326254, -118.326422, -118.32642, -118.326247, -118.322072, -118.322098, -118.322097, -118.321678, -118.318827, -118.317753, -118.313392, 
33.930912, 33.930907, 33.930908, 33.930903, 33.93091, 33.930902, 33.92583, 33.92515, 33.924034, 33.92308, 33.920221, 33.916443, 33.916443, 33.916459, 33.91645, 33.916454, 33.916446, 33.923733, 33.924138, 33.925006, 33.926139, 33.926769, 33.926719, 33.926746, 33.926715, 33.928791, 33.928789, 33.928784, 33.928788, 33.929095, 33.929093, 33.92904, 33.930797, 33.930898, 33.930895, 33.930896, 33.930901, 33.930912)))</t>
  </si>
  <si>
    <t>Census Tract 6028.01, Los Angeles County, California</t>
  </si>
  <si>
    <t>list(list(c(-118.309052, -118.308935, -118.304655, -118.30029, -118.296651, -118.295856, -118.292918, -118.291525, -118.291537, -118.291539, -118.291542, -118.291509, -118.300324, -118.309054, -118.309054, -118.309052, 33.92583, 33.930902, 33.930899, 33.930908, 33.930907, 33.930909, 33.930915, 33.930962, 33.928489, 33.927949, 33.927324, 33.923685, 33.923986, 33.924034, 33.92515, 33.92583)))</t>
  </si>
  <si>
    <t>Census Tract 6028.02, Los Angeles County, California</t>
  </si>
  <si>
    <t>list(list(c(-118.300363, -118.308997, -118.309001, -118.308986, -118.309054, -118.300324, -118.291509, -118.291592, -118.291607, -118.300363, 33.916426, 33.916443, 33.920221, 33.92308, 33.924034, 33.923986, 33.923685, 33.920053, 33.916422, 33.916426)))</t>
  </si>
  <si>
    <t>Census Tract 6029, Los Angeles County, California</t>
  </si>
  <si>
    <t>list(list(c(-118.291639, -118.291643, -118.291593, -118.291646, -118.296348, -118.296011, -118.296035, -118.300367, -118.300378, -118.309122, -118.309121, -118.313478, -118.313472, -118.317815, -118.317794, -118.317791, -118.313967, -118.30902, -118.309083, -118.309085, -118.309072, -118.308997, -118.300363, -118.291607, -118.291639, 33.911271, 33.910241, 33.909156, 33.909161, 33.909167, 33.908157, 33.905522, 33.90555, 33.901928, 33.901925, 33.901001, 33.901006, 33.901937, 33.901926, 33.905563, 33.90919, 
33.909187, 33.909189, 33.910387, 33.912646, 33.916443, 33.916443, 33.916426, 33.916422, 33.911271)))</t>
  </si>
  <si>
    <t>Census Tract 6030.01, Los Angeles County, California</t>
  </si>
  <si>
    <t>list(list(c(-118.300393, -118.300375, -118.300378, -118.300367, -118.296035, -118.296011, -118.296348, -118.291646, -118.291667, -118.29168, -118.291771, -118.291985, -118.293871, -118.300399, -118.300399, -118.300387, -118.300403, -118.300393, 33.896936, 33.899, 33.901928, 33.90555, 33.905522, 33.908157, 33.909167, 33.909161, 33.901912, 33.897592, 33.894202, 33.894643, 33.894645, 33.894657, 33.894966, 33.895074, 33.895474, 33.896936)))</t>
  </si>
  <si>
    <t>Census Tract 6030.04, Los Angeles County, California</t>
  </si>
  <si>
    <t>list(list(c(-118.300235, -118.300422, -118.300399, -118.293871, -118.291985, -118.291771, -118.291778, -118.291726, -118.299223, -118.299309, -118.299405, -118.300235, 33.891412, 33.892341, 33.894657, 33.894645, 33.894643, 33.894202, 33.893805, 33.892478, 33.89174, 33.889811, 33.890143, 33.891412)))</t>
  </si>
  <si>
    <t>Census Tract 6030.05, Los Angeles County, California</t>
  </si>
  <si>
    <t>list(list(c(-118.309121, -118.309127, -118.309121, -118.309122, -118.300378, -118.300375, -118.300393, -118.300403, -118.300387, -118.300399, -118.300399, -118.304754, -118.309121, 33.894676, 33.898988, 33.901001, 33.901925, 33.901928, 33.899, 33.896936, 33.895474, 33.895074, 33.894966, 33.894657, 33.894659, 33.894676)))</t>
  </si>
  <si>
    <t>Census Tract 6030.06, Los Angeles County, California</t>
  </si>
  <si>
    <t>list(list(c(-118.300235, -118.299405, -118.299309, -118.299336, -118.299392, -118.304378, -118.309135, -118.309152, -118.30914, -118.309121, -118.304754, -118.300399, -118.300422, -118.300235, 33.891412, 33.890143, 33.889811, 33.88864, 33.887427, 33.887405, 33.887395, 33.887965, 33.888528, 33.894676, 33.894659, 33.894657, 33.892341, 33.891412)))</t>
  </si>
  <si>
    <t>Census Tract 6031.01, Los Angeles County, California</t>
  </si>
  <si>
    <t>list(list(c(-118.299336, -118.299309, -118.299223, -118.291726, -118.291582, -118.291432, -118.291238, -118.291283, -118.299716, -118.29952, -118.299392, -118.299336, 33.88864, 33.889811, 33.89174, 33.892478, 33.888843, 33.885216, 33.882501, 33.881592, 33.881362, 33.885008, 33.887427, 33.88864)))</t>
  </si>
  <si>
    <t>Census Tract 6031.02, Los Angeles County, California</t>
  </si>
  <si>
    <t>list(list(c(-118.291136, -118.291084, -118.290894, -118.291976, -118.298908, -118.298893, -118.299355, -118.29965, -118.299852, -118.299848, -118.299832, -118.299784, -118.299716, -118.291283, -118.291246, -118.291182, -118.291136, 33.878012, 33.876761, 33.872696, 33.872682, 33.872827, 33.874551, 33.876527, 33.877639, 33.878394, 33.878933, 33.879563, 33.880153, 33.881362, 33.881592, 33.880683, 33.879142, 33.878012)))</t>
  </si>
  <si>
    <t>Census Tract 6032, Los Angeles County, California</t>
  </si>
  <si>
    <t>list(list(c(-118.290894, -118.290525, -118.29197, -118.298068, -118.294499, -118.294357, -118.299143, -118.299201, -118.29937, -118.302561, -118.308953, -118.309148, -118.309146, -118.309123, -118.309058, -118.309, -118.299121, -118.298908, -118.291976, -118.290894, 33.872696, 33.866406, 33.865545, 33.865553, 33.86647, 33.870522, 33.870531, 33.870551, 33.865698, 33.865696, 33.865691, 33.865608, 33.869207, 33.87281, 33.872807, 33.872806, 33.872827, 33.872827, 33.872682, 33.872696)))</t>
  </si>
  <si>
    <t>Census Tract 6033.01, Los Angeles County, California</t>
  </si>
  <si>
    <t>list(list(c(-118.313208, -118.313487, -118.313473, -118.313476, -118.30914, -118.309152, -118.309135, -118.304378, -118.299392, -118.29952, -118.299716, -118.299784, -118.304393, -118.304792, -118.30914, -118.309139, -118.313208, 33.881946, 33.881945, 33.887018, 33.887061, 33.888528, 33.887965, 33.887395, 33.887405, 33.887427, 33.885008, 33.881362, 33.880153, 33.880145, 33.880141, 33.880131, 33.881962, 33.881946)))</t>
  </si>
  <si>
    <t>Census Tract 6033.02, Los Angeles County, California</t>
  </si>
  <si>
    <t>list(list(c(-118.309, -118.309058, -118.309123, -118.312511, -118.31345, -118.313451, -118.313493, -118.313487, -118.313208, -118.309139, -118.30914, -118.304792, -118.304393, -118.299784, -118.299832, -118.299848, -118.299852, -118.29965, -118.299355, -118.298893, -118.298908, -118.299121, -118.309, 33.872806, 33.872807, 33.87281, 33.872798, 33.872821, 33.872937, 33.880132, 33.881945, 33.881946, 33.881962, 33.880131, 33.880141, 33.880145, 33.880153, 33.879563, 33.878933, 33.878394, 33.877639, 33.876527, 
33.874551, 33.872827, 33.872827, 33.872806)))</t>
  </si>
  <si>
    <t>Census Tract 6034, Los Angeles County, California</t>
  </si>
  <si>
    <t>list(list(c(-118.309121, -118.309127, -118.309121, -118.30914, -118.313476, -118.317818, -118.317824, -118.317817, -118.317812, -118.317818, -118.317808, -118.317821, -118.317803, -118.3178, -118.317817, -118.317821, -118.313473, -118.313478, -118.309121, 33.901001, 33.898988, 33.894676, 33.888528, 33.887061, 33.885523, 33.885726, 33.887147, 33.887206, 33.887475, 33.888127, 33.888388, 33.88924, 33.891045, 33.894678, 33.89832, 33.898674, 33.901006, 33.901001)))</t>
  </si>
  <si>
    <t>Census Tract 6035, Los Angeles County, California</t>
  </si>
  <si>
    <t>list(list(c(-118.326508, -118.326492, -118.326492, -118.317815, -118.313472, -118.313478, -118.313473, -118.317821, -118.317817, -118.323736, -118.326511, -118.326508, 33.898301, 33.901811, 33.901932, 33.901926, 33.901937, 33.901006, 33.898674, 33.89832, 33.894678, 33.894667, 33.894685, 33.898301)))</t>
  </si>
  <si>
    <t>Census Tract 6036, Los Angeles County, California</t>
  </si>
  <si>
    <t>list(list(c(-118.326488, -118.326492, -118.326542, -118.326498, -118.326511, -118.326511, -118.323736, -118.317817, -118.3178, -118.317803, -118.317821, -118.317808, -118.317818, -118.317812, -118.317817, -118.317824, -118.317818, -118.326488, 33.882821, 33.882916, 33.88399, 33.887407, 33.891028, 33.894685, 33.894667, 33.894678, 33.891045, 33.88924, 33.888388, 33.888127, 33.887475, 33.887206, 33.887147, 33.885726, 33.885523, 33.882821)))</t>
  </si>
  <si>
    <t>Census Tract 6037.02, Los Angeles County, California</t>
  </si>
  <si>
    <t>list(list(c(-118.343829, -118.342308, -118.339265, -118.335174, -118.330817, -118.326511, -118.326511, -118.326498, -118.326542, -118.326492, -118.326488, -118.335138, -118.343778, -118.343775, -118.343805, -118.34381, -118.343813, -118.343809, -118.343821, -118.344381, -118.344382, -118.343829, 33.89466, 33.894658, 33.89467, 33.894663, 33.894678, 33.894685, 33.891028, 33.887407, 33.88399, 33.882916, 33.882821, 33.880015, 33.877165, 33.877302, 33.881858, 33.88453, 33.887395, 33.891017, 33.893392, 
33.893391, 33.894651, 33.89466)))</t>
  </si>
  <si>
    <t>Census Tract 6037.03, Los Angeles County, California</t>
  </si>
  <si>
    <t>list(list(c(-118.343826, -118.343836, -118.343834, -118.343807, -118.343823, -118.339494, -118.335182, -118.335174, -118.335178, -118.335174, -118.339265, -118.342308, -118.343829, -118.344382, -118.344384, -118.343826, 33.895944, 33.896463, 33.896878, 33.898276, 33.901933, 33.901925, 33.901921, 33.898602, 33.898287, 33.894663, 33.89467, 33.894658, 33.89466, 33.894651, 33.895941, 33.895944)))</t>
  </si>
  <si>
    <t>Census Tract 6037.04, Los Angeles County, California</t>
  </si>
  <si>
    <t>list(list(c(-118.326492, -118.326492, -118.326508, -118.326511, -118.330817, -118.335174, -118.335178, -118.335174, -118.335182, -118.330837, -118.326492, 33.901932, 33.901811, 33.898301, 33.894685, 33.894678, 33.894663, 33.898287, 33.898602, 33.901921, 33.90193, 33.901932)))</t>
  </si>
  <si>
    <t>Census Tract 6038.01, Los Angeles County, California</t>
  </si>
  <si>
    <t>list(list(c(-118.343826, -118.344384, -118.344382, -118.352357, -118.352379, -118.352368, -118.352372, -118.352374, -118.352004, -118.352005, -118.351537, -118.35154, -118.351493, -118.351444, -118.351445, -118.351061, -118.34383, -118.343838, -118.343823, -118.343807, -118.343834, -118.343836, -118.343826, 33.895944, 33.895941, 33.894651, 33.894657, 33.896435, 33.898249, 33.900117, 33.901287, 33.901289, 33.901758, 33.901758, 33.901918, 33.901918, 33.90192, 33.902429, 33.902431, 33.902433, 33.902094, 
33.901933, 33.898276, 33.896878, 33.896463, 33.895944)))</t>
  </si>
  <si>
    <t>Census Tract 6038.02, Los Angeles County, California</t>
  </si>
  <si>
    <t>list(list(c(-118.343821, -118.343809, -118.343813, -118.348883, -118.35025, -118.352365, -118.352367, -118.352357, -118.344382, -118.344381, -118.343821, 33.893392, 33.891017, 33.887395, 33.887388, 33.887393, 33.887327, 33.891015, 33.894657, 33.894651, 33.893391, 33.893392)))</t>
  </si>
  <si>
    <t>Census Tract 6039, Los Angeles County, California</t>
  </si>
  <si>
    <t>list(list(c(-118.368814, -118.361286, -118.361257, -118.359438, -118.358556, -118.357309, -118.353607, -118.353316, -118.352372, -118.352374, -118.352372, -118.352368, -118.352379, -118.352357, -118.352367, -118.352365, -118.359621, -118.36106, -118.361327, -118.361291, -118.36129, -118.365858, -118.366251, -118.36828, -118.369178, -118.368814, 33.896921, 33.897022, 33.901438, 33.901443, 33.902354, 33.902346, 33.902314, 33.901566, 33.901567, 33.901287, 33.900117, 33.898249, 33.896435, 33.894657, 
33.891015, 33.887327, 33.887312, 33.887307, 33.887374, 33.891819, 33.894653, 33.894643, 33.894637, 33.896067, 33.896925, 33.896921)))</t>
  </si>
  <si>
    <t>Census Tract 6040.01, Los Angeles County, California</t>
  </si>
  <si>
    <t>list(list(c(-118.352687, -118.357606, -118.358632, -118.358834, -118.361309, -118.361317, -118.361319, -118.361327, -118.36106, -118.359621, -118.352365, -118.352382, -118.352343, -118.352353, -118.352357, -118.352687, 33.880161, 33.880156, 33.880144, 33.880115, 33.88012, 33.883538, 33.884501, 33.887374, 33.887307, 33.887312, 33.887327, 33.884661, 33.883569, 33.882704, 33.880157, 33.880161)))</t>
  </si>
  <si>
    <t>Census Tract 6040.02, Los Angeles County, California</t>
  </si>
  <si>
    <t>list(list(c(-118.36129, -118.361293, -118.3613, -118.361302, -118.361309, -118.358834, -118.358632, -118.357606, -118.352687, -118.352357, -118.352359, -118.352348, -118.352648, -118.354711, -118.358828, -118.36129, 33.872858, 33.873819, 33.87662, 33.877555, 33.88012, 33.880115, 33.880144, 33.880156, 33.880161, 33.880157, 33.876632, 33.874428, 33.874223, 33.872854, 33.872857, 33.872858)))</t>
  </si>
  <si>
    <t>Census Tract 6041, Los Angeles County, California</t>
  </si>
  <si>
    <t>list(list(c(-118.343805, -118.343775, -118.343778, -118.344823, -118.348772, -118.352347, -118.352348, -118.352359, -118.352357, -118.352353, -118.352343, -118.352382, -118.352365, -118.35025, -118.348883, -118.343813, -118.34381, -118.343805, 33.881858, 33.877302, 33.877165, 33.87679, 33.875584, 33.874215, 33.874428, 33.876632, 33.880157, 33.882704, 33.883569, 33.884661, 33.887327, 33.887393, 33.887388, 33.887395, 33.88453, 33.881858)))</t>
  </si>
  <si>
    <t>Census Tract 6200.01, Los Angeles County, California</t>
  </si>
  <si>
    <t>list(list(c(-118.403986, -118.402059, -118.398015, -118.396105, -118.396267, -118.396278, -118.396263, -118.404838, -118.411212, -118.41121, -118.411221, -118.41141, -118.403986, 33.931414, 33.931495, 33.930886, 33.9309, 33.929214, 33.927016, 33.923617, 33.923609, 33.923596, 33.925063, 33.928915, 33.931432, 33.931414)))</t>
  </si>
  <si>
    <t>Census Tract 6200.02, Los Angeles County, California</t>
  </si>
  <si>
    <t>list(list(c(-118.396263, -118.396261, -118.395969, -118.40481, -118.411182, -118.411198, -118.413519, -118.413534, -118.411208, -118.411212, -118.404838, -118.396263, 33.923617, 33.921431, 33.9164, 33.916383, 33.916363, 33.919413, 33.919405, 33.922223, 33.922228, 33.923596, 33.923609, 33.923617)))</t>
  </si>
  <si>
    <t>Census Tract 6201.01, Los Angeles County, California</t>
  </si>
  <si>
    <t>list(list(c(-118.426574, -118.42766, -118.427667, -118.428754, -118.428775, -118.426175, -118.415962, -118.41141, -118.411221, -118.41121, -118.411212, -118.415942, -118.418332, -118.423858, -118.426574, 33.923583, 33.923582, 33.927203, 33.927201, 33.93097, 33.931308, 33.931383, 33.931432, 33.928915, 33.925063, 33.923596, 33.923587, 33.92358, 33.923581, 33.923583)))</t>
  </si>
  <si>
    <t>Census Tract 6201.02, Los Angeles County, California</t>
  </si>
  <si>
    <t>list(list(c(-118.419456, -118.422221, -118.422222, -118.424391, -118.424396, -118.426571, -118.426574, -118.423858, -118.418332, -118.415942, -118.411212, -118.411208, -118.413534, -118.413519, -118.411198, -118.411182, -118.419456, 33.916346, 33.916329, 33.919957, 33.919958, 33.92177, 33.921769, 33.923583, 33.923581, 33.92358, 33.923587, 33.923596, 33.922228, 33.922223, 33.919405, 33.919413, 33.916363, 33.916346)))</t>
  </si>
  <si>
    <t>Census Tract 6202.01, Los Angeles County, California</t>
  </si>
  <si>
    <t>list(list(c(-118.422017845132, -118.423674490672, -118.423464, -118.422038, -118.419625, -118.418411, -118.417476, -118.415805, -118.415774, -118.419695, -118.42096, -118.421505, -118.42174, -118.422017845132, 33.90159079798, 33.9047364835165, 33.9048, 33.90533, 33.906141, 33.903713, 33.901774, 33.901717, 33.901649, 33.900389, 33.89988, 33.900852, 33.901605, 33.90159079798)))</t>
  </si>
  <si>
    <t>Census Tract 6203.01, Los Angeles County, California</t>
  </si>
  <si>
    <t>list(list(c(-118.407911, -118.407947, -118.411239, -118.412159, -118.41241, -118.41249, -118.412505, -118.402582, -118.39858, -118.396173, -118.396159, -118.396126, -118.400609, -118.401507, -118.403387, -118.407911, 33.89241, 33.892759, 33.895988, 33.898632, 33.901438, 33.901641, 33.901905, 33.90195, 33.901968, 33.901866, 33.900413, 33.900313, 33.895995, 33.895283, 33.89478, 33.89241)))</t>
  </si>
  <si>
    <t>Census Tract 6203.03, Los Angeles County, California</t>
  </si>
  <si>
    <t>list(list(c(-118.407911, -118.403387, -118.401507, -118.400609, -118.396126, -118.395994, -118.395983, -118.395965, -118.40209, -118.403296, -118.407684, -118.409189, -118.41, -118.407911, 33.89241, 33.89478, 33.895283, 33.895995, 33.900313, 33.894618, 33.892302, 33.887369, 33.887373, 33.887371, 33.885836, 33.888278, 33.890548, 33.89241)))</t>
  </si>
  <si>
    <t>Census Tract 6203.05, Los Angeles County, California</t>
  </si>
  <si>
    <t>list(list(c(-118.419224092145, -118.422017845132, -118.42174, -118.421505, -118.42096, -118.419695, -118.415774, -118.412505, -118.41249, -118.41241, -118.412159, -118.411239, -118.407947, -118.407911, -118.41, -118.409189, -118.407684, -118.407782, -118.408706, -118.411722, -118.412065, -118.412534, -118.412694383995, -118.412708, -118.412734454643, -118.412794620477, -118.414310886609, -118.418591904025, -118.418836605587, -118.419224092145, 33.896285940572, 33.90159079798, 33.901605, 33.900852, 
33.89988, 33.900389, 33.901649, 33.901905, 33.901641, 33.901438, 33.898632, 33.895988, 33.892759, 33.89241, 33.890548, 33.888278, 33.885836, 33.885793, 33.885461, 33.884411, 33.884289, 33.883943, 33.883884580943, 33.883913, 33.8839632328259, 33.8840774774192, 33.8869566065535, 33.8950855238407, 33.8955501701067, 33.896285940572)))</t>
  </si>
  <si>
    <t>Census Tract 6204, Los Angeles County, California</t>
  </si>
  <si>
    <t>list(list(c(-118.378701, -118.378721, -118.378632, -118.378626, -118.378612, -118.383031, -118.385177, -118.389806, -118.391712, -118.395965, -118.395983, -118.395994, -118.396126, -118.396159, -118.396173, -118.378701, 33.901905, 33.894646, 33.893914, 33.891916, 33.887377, 33.887345, 33.887368, 33.887368, 33.887355, 33.887369, 33.892302, 33.894618, 33.900313, 33.900413, 33.901866, 33.901905)))</t>
  </si>
  <si>
    <t>Census Tract 6205.01, Los Angeles County, California</t>
  </si>
  <si>
    <t>list(list(c(-118.37015, -118.369787, -118.366251, -118.365858, -118.36129, -118.361291, -118.361327, -118.361319, -118.361317, -118.361309, -118.366414, -118.369954, -118.374859, -118.378667, -118.378685, -118.378599, -118.378602, -118.378612, -118.378626, -118.378632, -118.378721, -118.37015, 33.894615, 33.894616, 33.894637, 33.894643, 33.894653, 33.891819, 33.887374, 33.884501, 33.883538, 33.88012, 33.880115, 33.880096, 33.880078, 33.880073, 33.882304, 33.88278, 33.883714, 33.887377, 33.891916, 
33.893914, 33.894646, 33.894615)))</t>
  </si>
  <si>
    <t>Census Tract 6205.21, Los Angeles County, California</t>
  </si>
  <si>
    <t>list(list(c(-118.3613, -118.361293, -118.36129, -118.362182, -118.364292, -118.366399, -118.369931, -118.369934, -118.369926, -118.369936, -118.369938, -118.369954, -118.366414, -118.361309, -118.361302, -118.3613, 33.87662, 33.873819, 33.872858, 33.872856, 33.872852, 33.872847, 33.872841, 33.873802, 33.87462, 33.874729, 33.875669, 33.880096, 33.880115, 33.88012, 33.877555, 33.87662)))</t>
  </si>
  <si>
    <t>Census Tract 6205.22, Los Angeles County, California</t>
  </si>
  <si>
    <t>list(list(c(-118.374832, -118.379045, -118.379955, -118.379958, -118.380065, -118.380037, -118.379939, -118.378667, -118.374859, -118.369954, -118.369938, -118.369936, -118.369926, -118.369934, -118.369931, -118.372725, -118.374832, 33.872832, 33.872829, 33.872834, 33.874729, 33.875663, 33.8794, 33.880073, 33.880073, 33.880078, 33.880096, 33.875669, 33.874729, 33.87462, 33.873802, 33.872841, 33.872837, 33.872832)))</t>
  </si>
  <si>
    <t>Census Tract 6206.01, Los Angeles County, California</t>
  </si>
  <si>
    <t>list(list(c(-118.36217, -118.364276, -118.366371, -118.366385, -118.372707, -118.372712, -118.372725, -118.369931, -118.366399, -118.364292, -118.362182, -118.36129, -118.358828, -118.354711, -118.352648, -118.352348, -118.352347, -118.352509, -118.352497, -118.352437, -118.352462, -118.352461, -118.352644, -118.358956, -118.361179, -118.361189, -118.36217, 33.867827, 33.866519, 33.86523, 33.867106, 33.867095, 33.869018, 33.872837, 33.872841, 33.872847, 33.872852, 33.872856, 33.872858, 33.872857, 
33.872854, 33.874223, 33.874428, 33.874215, 33.874212, 33.872787, 33.87065, 33.868789, 33.865526, 33.865548, 33.865542, 33.865529, 33.868436, 33.867827)))</t>
  </si>
  <si>
    <t>Census Tract 6206.02, Los Angeles County, California</t>
  </si>
  <si>
    <t>list(list(c(-118.364276, -118.36217, -118.361189, -118.361179, -118.358956, -118.35798, -118.353308, -118.353546, -118.353589, -118.361369, -118.364897, -118.365412, -118.367145, -118.369867, -118.372797, -118.372702, -118.372705, -118.372707, -118.366385, -118.366371, -118.364276, 33.866519, 33.867827, 33.868436, 33.865529, 33.865542, 33.862252, 33.858771, 33.858423, 33.858295, 33.858283, 33.858277, 33.858276, 33.858274, 33.85827, 33.858262, 33.863356, 33.864291, 33.867095, 33.867106, 33.86523, 
33.866519)))</t>
  </si>
  <si>
    <t>Census Tract 6207.01, Los Angeles County, California</t>
  </si>
  <si>
    <t>list(list(c(-118.372707, -118.374817, -118.38114, -118.383849, -118.38407, -118.38604, -118.386581, -118.389531, -118.390826, -118.391371, -118.39041, -118.387365, -118.385116, -118.382742, -118.379955, -118.379045, -118.374832, -118.372725, -118.372712, -118.372707, 33.867095, 33.867091, 33.86708, 33.867075, 33.867177, 33.865905, 33.8655, 33.869982, 33.871916, 33.872812, 33.872804, 33.872861, 33.872852, 33.872846, 33.872834, 33.872829, 33.872832, 33.872837, 33.869018, 33.867095)))</t>
  </si>
  <si>
    <t>Census Tract 6207.02, Los Angeles County, California</t>
  </si>
  <si>
    <t>list(list(c(-118.385276, -118.385522, -118.385511, -118.38565, -118.385866, -118.386581, -118.38604, -118.38407, -118.383849, -118.38114, -118.374817, -118.372707, -118.372705, -118.372702, -118.372797, -118.37549, -118.375016, -118.378219, -118.378868, -118.383027, -118.384595, -118.384853, -118.38473, -118.384786, -118.384957, -118.385011, -118.385492, -118.385276, 33.861392, 33.862659, 33.862739, 33.86339, 33.864406, 33.8655, 33.865905, 33.867177, 33.867075, 33.86708, 33.867091, 33.867095, 33.864291, 
33.863356, 33.858262, 33.858256, 33.855925, 33.854993, 33.858076, 33.856731, 33.856189, 33.85663, 33.856671, 33.857396, 33.858057, 33.858335, 33.860802, 33.861392)))</t>
  </si>
  <si>
    <t>Census Tract 6208, Los Angeles County, California</t>
  </si>
  <si>
    <t>list(list(c(-118.380065, -118.379958, -118.379955, -118.382742, -118.385116, -118.387365, -118.39041, -118.391371, -118.391688, -118.396025, -118.395963, -118.395961, -118.395976, -118.395965, -118.391712, -118.389806, -118.385177, -118.383031, -118.378612, -118.378602, -118.378599, -118.378685, -118.378667, -118.379939, -118.380037, -118.380065, 33.875663, 33.874729, 33.872834, 33.872846, 33.872852, 33.872861, 33.872804, 33.872812, 33.872817, 33.872897, 33.877101, 33.88013, 33.881371, 33.887369, 
33.887355, 33.887368, 33.887368, 33.887345, 33.887377, 33.883714, 33.88278, 33.882304, 33.880073, 33.880073, 33.8794, 33.875663)))</t>
  </si>
  <si>
    <t>Census Tract 6209.01, Los Angeles County, California</t>
  </si>
  <si>
    <t>list(list(c(-118.407684, -118.403296, -118.40209, -118.395965, -118.395976, -118.395961, -118.395963, -118.401784, -118.402508, -118.404383, -118.407684, 33.885836, 33.887371, 33.887373, 33.887369, 33.881371, 33.88013, 33.877101, 33.877102, 33.879936, 33.882508, 33.885836)))</t>
  </si>
  <si>
    <t>Census Tract 6209.04, Los Angeles County, California</t>
  </si>
  <si>
    <t>list(list(c(-118.409293427966, -118.412694383995, -118.412534, -118.412065, -118.411722, -118.408706, -118.407782, -118.407684, -118.404383, -118.402508, -118.401784, -118.404539, -118.408184, -118.409143, -118.409119, -118.409039, -118.409211, -118.409293427966, 33.8767861727423, 33.883884580943, 33.883943, 33.884289, 33.884411, 33.885461, 33.885793, 33.885836, 33.882508, 33.879936, 33.877102, 33.877146, 33.877461, 33.877129, 33.877081, 33.876882, 33.876813, 33.8767861727423)))</t>
  </si>
  <si>
    <t>Census Tract 6210.01, Los Angeles County, California</t>
  </si>
  <si>
    <t>list(list(c(-118.40066, -118.401632, -118.401784, -118.395963, -118.396025, -118.391688, -118.391371, -118.390826, -118.389531, -118.386581, -118.389077, -118.392809, -118.395047, -118.395241, -118.397041, -118.40066, 33.874529, 33.876349, 33.877102, 33.877101, 33.872897, 33.872817, 33.872812, 33.871916, 33.869982, 33.8655, 33.863621, 33.863983, 33.864667, 33.864626, 33.869801, 33.874529)))</t>
  </si>
  <si>
    <t>Census Tract 6210.02, Los Angeles County, California</t>
  </si>
  <si>
    <t>list(list(c(-118.401664, -118.402127589272, -118.402953992504, -118.409293427966, -118.409211, -118.409039, -118.409119, -118.409143, -118.408184, -118.404539, -118.407334, -118.407022, -118.405325, -118.404771, -118.403581, -118.401769, -118.400408, -118.401664, 33.861913, 33.861829775862, 33.8635546283514, 33.8767861727423, 33.876813, 33.876882, 33.877081, 33.877129, 33.877461, 33.877146, 33.875986, 33.875428, 33.871155, 33.871353, 33.869391, 33.867252, 33.863751, 33.861913)))</t>
  </si>
  <si>
    <t>Census Tract 6210.04, Los Angeles County, California</t>
  </si>
  <si>
    <t>list(list(c(-118.395419, -118.397968, -118.398411, -118.401664, -118.400408, -118.401769, -118.403581, -118.404771, -118.405325, -118.407022, -118.407334, -118.404539, -118.401784, -118.401632, -118.40066, -118.397041, -118.395241, -118.395419, 33.864589, 33.86402, 33.863752, 33.861913, 33.863751, 33.867252, 33.869391, 33.871353, 33.871155, 33.875428, 33.875986, 33.877146, 33.877102, 33.876349, 33.874529, 33.869801, 33.864626, 33.864589)))</t>
  </si>
  <si>
    <t>Census Tract 6211.02, Los Angeles County, California</t>
  </si>
  <si>
    <t>list(list(c(-118.38565, -118.385511, -118.385522, -118.385276, -118.385492, -118.385011, -118.384957, -118.384786, -118.38473, -118.384853, -118.390308, -118.390493, -118.391754, -118.392809, -118.389077, -118.386581, -118.385866, -118.38565, 33.86339, 33.862739, 33.862659, 33.861392, 33.860802, 33.858335, 33.858057, 33.857396, 33.856671, 33.85663, 33.854854, 33.855807, 33.860273, 33.863983, 33.863621, 33.8655, 33.864406, 33.86339)))</t>
  </si>
  <si>
    <t>Census Tract 6211.04, Los Angeles County, California</t>
  </si>
  <si>
    <t>list(list(c(-118.400188921776, -118.402127589272, -118.401664, -118.398411, -118.397968, -118.395419, -118.395241, -118.395047, -118.392809, -118.391754, -118.390493, -118.390308, -118.393272, -118.395608, -118.397075, -118.3974, -118.397626859713, -118.399435420737, -118.400188921776, 33.8577834273825, 33.861829775862, 33.861913, 33.863752, 33.86402, 33.864589, 33.864626, 33.864667, 33.863983, 33.860273, 33.855807, 33.854854, 33.853861, 33.853068, 33.852615, 33.852504, 33.8524359420863, 33.8562107349093, 
33.8577834273825)))</t>
  </si>
  <si>
    <t>Census Tract 6212.01, Los Angeles County, California</t>
  </si>
  <si>
    <t>list(list(c(-118.387254, -118.388525, -118.390142, -118.390171, -118.390308, -118.384853, -118.384595, -118.383027, -118.378868, -118.378219, -118.37837, -118.377948, -118.377328, -118.377141, -118.375965, -118.380358, -118.385794, -118.386083, -118.387254, 33.844963, 33.849103, 33.854356, 33.854432, 33.854854, 33.85663, 33.856189, 33.856731, 33.858076, 33.854993, 33.854952, 33.852849, 33.849747, 33.848581, 33.842661, 33.842366, 33.842055, 33.842735, 33.844963)))</t>
  </si>
  <si>
    <t>Census Tract 6212.04, Los Angeles County, California</t>
  </si>
  <si>
    <t>list(list(c(-118.392055381791, -118.392060014102, -118.392067500382, -118.392105277302, -118.392107, -118.392218986603, -118.392310718105, -118.392575703031, -118.397626859713, -118.3974, -118.397075, -118.395608, -118.393272, -118.390308, -118.390171, -118.390142, -118.388525, -118.387254, -118.386083, -118.385794, -118.388442, -118.388044, -118.391145, -118.391752, -118.392051940698, -118.392055381791, 33.838721226138, 33.8389180993532, 33.8392362662172, 33.8408417853149, 33.840915, 33.8411487362248, 
33.8413401964014, 33.8418932677023, 33.8524359420863, 33.852504, 33.852615, 33.853068, 33.853861, 33.854854, 33.854432, 33.854356, 33.849103, 33.844963, 33.842735, 33.842055, 33.841905, 33.838238, 33.838915, 33.838588, 33.8385749796855, 33.838721226138)))</t>
  </si>
  <si>
    <t>Census Tract 6213.01, Los Angeles County, California</t>
  </si>
  <si>
    <t>list(list(c(-118.385271, -118.385413, -118.385664, -118.385794, -118.380358, -118.375965, -118.375439, -118.375163, -118.374054, -118.372924, -118.373787, -118.374285, -118.376864, -118.379344, -118.384509, -118.385523, -118.385113, -118.385271, 33.8365, 33.838241, 33.841454, 33.842055, 33.842366, 33.842661, 33.839874, 33.838888, 33.833321, 33.827657, 33.828064, 33.828393, 33.828111, 33.828311, 33.828633, 33.828809, 33.834706, 33.8365)))</t>
  </si>
  <si>
    <t>Census Tract 6213.24, Los Angeles County, California</t>
  </si>
  <si>
    <t>list(list(c(-118.392051940698, -118.391752, -118.391145, -118.388044, -118.388442, -118.385794, -118.385664, -118.385413, -118.385271, -118.385113, -118.385523, -118.389775, -118.390848, -118.391822471987, -118.392051940698, 33.8385749796855, 33.838588, 33.838915, 33.838238, 33.841905, 33.842055, 33.841454, 33.838241, 33.8365, 33.834706, 33.828809, 33.828953, 33.828843, 33.8288225594489, 33.8385749796855)))</t>
  </si>
  <si>
    <t>Census Tract 6213.26, Los Angeles County, California</t>
  </si>
  <si>
    <t>list(list(c(-118.391507241891, -118.391822471987, -118.390848, -118.389775, -118.385523, -118.385665, -118.385559, -118.385506, -118.385351, -118.385346, -118.38538, -118.386407, -118.386862, -118.387907, -118.388115, -118.388305, -118.388463, -118.388769, -118.388839, -118.388974, -118.389168, -118.389564, -118.389642, -118.390416, -118.391225, -118.391507241891, 33.8154252803753, 33.8288225594489, 33.828843, 33.828953, 33.828809, 33.828271, 33.825665, 33.824622, 33.821494, 33.819172, 33.818921, 
33.815225, 33.814777, 33.814615, 33.814962, 33.815228, 33.815094, 33.815164, 33.815087, 33.814932, 33.814952, 33.815151, 33.815196, 33.815437, 33.815413, 33.8154252803753)))</t>
  </si>
  <si>
    <t>Census Tract 6214, Los Angeles County, California</t>
  </si>
  <si>
    <t>list(list(c(-118.37443, -118.37484, -118.375745, -118.378955, -118.381789, -118.385346, -118.385351, -118.385506, -118.385559, -118.385665, -118.385523, -118.384509, -118.379344, -118.376864, -118.374285, -118.373787, -118.372924, -118.374416, -118.374501, -118.374427, -118.37443, 33.815656, 33.815741, 33.815892, 33.816413, 33.817778, 33.819172, 33.821494, 33.824622, 33.825665, 33.828271, 33.828809, 33.828633, 33.828311, 33.828111, 33.828393, 33.828064, 33.827657, 33.827402, 33.819612, 33.818053, 
33.815656)))</t>
  </si>
  <si>
    <t>Census Tract 6500.01, Los Angeles County, California</t>
  </si>
  <si>
    <t>list(list(c(-118.313476, -118.313473, -118.313487, -118.313493, -118.313451, -118.31345, -118.317791, -118.326451, -118.326468, -118.326463, -118.326467, -118.326464, -118.326469, -118.326488, -118.317818, -118.313476, 33.887061, 33.887018, 33.881945, 33.880132, 33.872937, 33.872821, 33.8728, 33.872796, 33.87521, 33.876481, 33.877841, 33.877899, 33.880104, 33.882821, 33.885523, 33.887061)))</t>
  </si>
  <si>
    <t>Census Tract 6500.03, Los Angeles County, California</t>
  </si>
  <si>
    <t>list(list(c(-118.335117, -118.335122, -118.335113, -118.335132, -118.342, -118.344205, -118.344823, -118.343778, -118.335138, -118.335119, -118.335117, 33.87808, 33.876633, 33.875183, 33.872792, 33.872772, 33.875911, 33.87679, 33.877165, 33.880015, 33.879647, 33.87808)))</t>
  </si>
  <si>
    <t>Census Tract 6500.04, Los Angeles County, California</t>
  </si>
  <si>
    <t>list(list(c(-118.326463, -118.326468, -118.326451, -118.330323, -118.335132, -118.335113, -118.335122, -118.335117, -118.335119, -118.335138, -118.326488, -118.326469, -118.326464, -118.326467, -118.326463, 33.876481, 33.87521, 33.872796, 33.872811, 33.872792, 33.875183, 33.876633, 33.87808, 33.879647, 33.880015, 33.882821, 33.880104, 33.877899, 33.877841, 33.876481)))</t>
  </si>
  <si>
    <t>Census Tract 6501.01, Los Angeles County, California</t>
  </si>
  <si>
    <t>list(list(c(-118.309148, -118.309149, -118.309149, -118.311313, -118.317788, -118.326445, -118.326456, -118.326451, -118.317791, -118.31345, -118.312511, -118.309123, -118.309146, -118.309148, 33.865608, 33.861978, 33.859952, 33.86026, 33.862083, 33.864706, 33.869383, 33.872796, 33.8728, 33.872821, 33.872798, 33.87281, 33.869207, 33.865608)))</t>
  </si>
  <si>
    <t>Census Tract 6501.02, Los Angeles County, California</t>
  </si>
  <si>
    <t>list(list(c(-118.335132, -118.330323, -118.326451, -118.326456, -118.326445, -118.330992, -118.336078, -118.340295, -118.340581, -118.342, -118.335132, 33.872792, 33.872811, 33.872796, 33.869383, 33.864706, 33.86606, 33.86758, 33.870461, 33.870813, 33.872772, 33.872792)))</t>
  </si>
  <si>
    <t>Census Tract 6502, Los Angeles County, California</t>
  </si>
  <si>
    <t>list(list(c(-118.309149, -118.30915, -118.333322, -118.34368, -118.34371, -118.343794, -118.343778, -118.343803, -118.343793, -118.343791, -118.343875, -118.344205, -118.342, -118.340581, -118.340295, -118.336078, -118.330992, -118.326445, -118.317788, -118.311313, -118.309149, 33.859952, 33.858348, 33.858327, 33.858324, 33.859624, 33.860968, 33.864108, 33.864626, 33.865571, 33.86681, 33.872776, 33.875911, 33.872772, 33.870813, 33.870461, 33.86758, 33.86606, 33.864706, 33.862083, 33.86026, 33.859952
)))</t>
  </si>
  <si>
    <t>Census Tract 6503, Los Angeles County, California</t>
  </si>
  <si>
    <t>list(list(c(-118.353589, -118.353546, -118.353308, -118.35798, -118.358956, -118.352644, -118.352461, -118.352462, -118.352437, -118.352497, -118.352509, -118.352347, -118.348772, -118.344823, -118.344205, -118.343875, -118.343791, -118.343793, -118.343803, -118.343778, -118.343794, -118.34371, -118.34368, -118.352262, -118.35281, -118.353495, -118.353714, -118.353589, 33.858295, 33.858423, 33.858771, 33.862252, 33.865542, 33.865548, 33.865526, 33.868789, 33.87065, 33.872787, 33.874212, 33.874215, 
33.875584, 33.87679, 33.875911, 33.872776, 33.86681, 33.865571, 33.864626, 33.864108, 33.860968, 33.859624, 33.858324, 33.858162, 33.858121, 33.85813, 33.858151, 33.858295)))</t>
  </si>
  <si>
    <t>Census Tract 6504.01, Los Angeles County, California</t>
  </si>
  <si>
    <t>list(list(c(-118.328661, -118.328627, -118.328603, -118.328565, -118.338087, -118.344889, -118.344877, -118.344858, -118.344858, -118.344786, -118.344627, -118.344652, -118.345119, -118.353612, -118.353594, -118.35361, -118.353601, -118.353495, -118.35281, -118.352262, -118.338031, -118.336606, -118.328682, -118.328676, -118.328661, 33.836349, 33.834398, 33.832861, 33.831307, 33.831226, 33.831176, 33.832677, 33.834262, 33.83689, 33.83749, 33.839506, 33.843175, 33.848493, 33.84859, 33.852032, 33.855502, 
33.857552, 33.85813, 33.858121, 33.858162, 33.847587, 33.847284, 33.847274, 33.839338, 33.836349)))</t>
  </si>
  <si>
    <t>Census Tract 6505.01, Los Angeles County, California</t>
  </si>
  <si>
    <t>list(list(c(-118.353612, -118.35383, -118.362319, -118.362576, -118.363152, -118.363421, -118.364887, -118.365412, -118.364897, -118.361369, -118.353589, -118.353714, -118.353495, -118.353601, -118.35361, -118.353594, -118.353612, 33.84859, 33.848592, 33.848608, 33.852401, 33.853313, 33.853625, 33.855454, 33.858276, 33.858277, 33.858283, 33.858295, 33.858151, 33.85813, 33.857552, 33.855502, 33.852032, 33.84859)))</t>
  </si>
  <si>
    <t>Census Tract 6505.02, Los Angeles County, California</t>
  </si>
  <si>
    <t>list(list(c(-118.362576, -118.362319, -118.368127, -118.377141, -118.377328, -118.377948, -118.37837, -118.378219, -118.375016, -118.37549, -118.372797, -118.369867, -118.367145, -118.365412, -118.364887, -118.363421, -118.363152, -118.362576, 33.852401, 33.848608, 33.848606, 33.848581, 33.849747, 33.852849, 33.854952, 33.854993, 33.855925, 33.858256, 33.858262, 33.85827, 33.858274, 33.858276, 33.855454, 33.853625, 33.853313, 33.852401)))</t>
  </si>
  <si>
    <t>Census Tract 6506.02, Los Angeles County, California</t>
  </si>
  <si>
    <t>list(list(c(-118.353707, -118.357067, -118.362356, -118.369299, -118.371037, -118.371039, -118.364, -118.363852, -118.363378, -118.36235, -118.362319, -118.35383, -118.353612, -118.353614, -118.353602, -118.353606, -118.353505, -118.353707, 33.837565, 33.837571, 33.837588, 33.837605, 33.837604, 33.839953, 33.839889, 33.841358, 33.841355, 33.843164, 33.848608, 33.848592, 33.84859, 33.844981, 33.844859, 33.84319, 33.837565, 33.837565)))</t>
  </si>
  <si>
    <t>Census Tract 6506.03, Los Angeles County, California</t>
  </si>
  <si>
    <t>list(list(c(-118.373065, -118.373092, -118.373209, -118.373131, -118.374791, -118.375163, -118.375439, -118.375965, -118.377141, -118.368127, -118.362319, -118.36235, -118.363378, -118.363852, -118.364, -118.371039, -118.371037, -118.372227, -118.373065, 33.837897, 33.837848, 33.837908, 33.838006, 33.838823, 33.838888, 33.839874, 33.842661, 33.848581, 33.848606, 33.848608, 33.843164, 33.841355, 33.841358, 33.839889, 33.839953, 33.837604, 33.837651, 33.837897)))</t>
  </si>
  <si>
    <t>Census Tract 6506.04, Los Angeles County, California</t>
  </si>
  <si>
    <t>list(list(c(-118.344652, -118.344627, -118.344786, -118.346595, -118.349318, -118.353505, -118.353606, -118.352732, -118.349316, -118.344652, 33.843175, 33.839506, 33.83749, 33.837564, 33.837538, 33.837565, 33.84319, 33.843161, 33.843162, 33.843175)))</t>
  </si>
  <si>
    <t>Census Tract 6506.05, Los Angeles County, California</t>
  </si>
  <si>
    <t>list(list(c(-118.344652, -118.349316, -118.352732, -118.353606, -118.353602, -118.353614, -118.353612, -118.345119, -118.344652, 33.843175, 33.843162, 33.843161, 33.84319, 33.844859, 33.844981, 33.84859, 33.848493, 33.843175)))</t>
  </si>
  <si>
    <t>Census Tract 6507.01, Los Angeles County, California</t>
  </si>
  <si>
    <t>list(list(c(-118.357067, -118.353707, -118.353505, -118.349318, -118.346595, -118.344786, -118.344858, -118.344858, -118.344877, -118.344889, -118.344899, -118.346955, -118.351324, -118.359757, -118.359815, -118.361257, -118.361824, -118.362333, -118.362356, -118.357067, 33.837571, 33.837565, 33.837565, 33.837538, 33.837564, 33.83749, 33.83689, 33.834262, 33.832677, 33.831176, 33.825051, 33.825199, 33.825578, 33.826219, 33.826224, 33.83031, 33.833491, 33.836248, 33.837588, 33.837571)))</t>
  </si>
  <si>
    <t>Census Tract 6507.02, Los Angeles County, California</t>
  </si>
  <si>
    <t>list(list(c(-118.375163, -118.374791, -118.373131, -118.373209, -118.373092, -118.373065, -118.372227, -118.371037, -118.369299, -118.362356, -118.362333, -118.361824, -118.361257, -118.359815, -118.361101, -118.36154, -118.365451, -118.36924, -118.369699, -118.369987, -118.370609, -118.37197, -118.372924, -118.374054, -118.375163, 33.838888, 33.838823, 33.838006, 33.837908, 33.837848, 33.837897, 33.837651, 33.837604, 33.837605, 33.837588, 33.836248, 33.833491, 33.83031, 33.826224, 33.826328, 33.826376, 
33.826679, 33.82699, 33.82703, 33.827031, 33.827082, 33.827321, 33.827657, 33.833321, 33.838888)))</t>
  </si>
  <si>
    <t>Census Tract 6508, Los Angeles County, California</t>
  </si>
  <si>
    <t>list(list(c(-118.328422, -118.339791, -118.342017, -118.344899, -118.344889, -118.338087, -118.328565, -118.328528, -118.328422, 33.821936, 33.824209, 33.824648, 33.825051, 33.831176, 33.831226, 33.831307, 33.827044, 33.821936)))</t>
  </si>
  <si>
    <t>Census Tract 6509.01, Los Angeles County, California</t>
  </si>
  <si>
    <t>list(list(c(-118.317779, -118.322484, -118.328565, -118.328603, -118.328627, -118.328661, -118.328676, -118.328682, -118.309137, -118.309137, -118.309138, -118.309122, -118.30912, -118.309119, -118.309009, -118.308915, -118.309019, -118.308991, -118.308984, -118.312361, -118.313084, -118.313004, -118.317779, 33.831384, 33.831334, 33.831307, 33.832861, 33.834398, 33.836349, 33.839338, 33.847274, 33.847393, 33.846819, 33.84473, 33.838207, 33.838077, 33.837294, 33.830242, 33.827934, 33.825625, 33.823317, 
33.822781, 33.823773, 33.82384, 33.831434, 33.831384)))</t>
  </si>
  <si>
    <t>Census Tract 6509.02, Los Angeles County, California</t>
  </si>
  <si>
    <t>list(list(c(-118.328565, -118.322484, -118.317779, -118.313004, -118.313084, -118.312361, -118.308984, -118.308967, -118.308924, -118.314188, -118.319742, -118.328422, -118.328528, -118.328565, 33.831307, 33.831334, 33.831384, 33.831434, 33.82384, 33.823773, 33.822781, 33.821343, 33.817038, 33.818909, 33.820124, 33.821936, 33.827044, 33.831307)))</t>
  </si>
  <si>
    <t>Census Tract 6510.01, Los Angeles County, California</t>
  </si>
  <si>
    <t>list(list(c(-118.319742, -118.314188, -118.308924, -118.308936, -118.308938, -118.308804, -118.308254, -118.309296, -118.309228, -118.308871, -118.30879, -118.311748, -118.311704, -118.319916, -118.319911, -118.319899, -118.319875, -118.319871, -118.319858, -118.319854, -118.31986, -118.319742, 33.820124, 33.818909, 33.817038, 33.813457, 33.812715, 33.811039, 33.809014, 33.808805, 33.80845, 33.807213, 33.802217, 33.802216, 33.807645, 33.807661, 33.808386, 33.809842, 33.812752, 33.813458, 33.815635, 
33.817091, 33.819459, 33.820124)))</t>
  </si>
  <si>
    <t>Census Tract 6510.02, Los Angeles County, California</t>
  </si>
  <si>
    <t>list(list(c(-118.328422, -118.319742, -118.31986, -118.319854, -118.319858, -118.319871, -118.319875, -118.319899, -118.319911, -118.319916, -118.319919, -118.327941, -118.327959, -118.327998, -118.328045, -118.328032, -118.328025, -118.328422, 33.821936, 33.820124, 33.819459, 33.817091, 33.815635, 33.813458, 33.812752, 33.809842, 33.808386, 33.807661, 33.806922, 33.806862, 33.809146, 33.809843, 33.810961, 33.812774, 33.817124, 33.821936)))</t>
  </si>
  <si>
    <t>Census Tract 6511.01, Los Angeles County, California</t>
  </si>
  <si>
    <t>list(list(c(-118.327948, -118.327924, -118.325943, -118.325952, -118.328091, -118.328081, -118.32819, -118.326441, -118.326446, -118.32793, -118.328186, -118.328713, -118.329077, -118.33315, -118.337231, -118.344482, -118.347029, -118.350999, -118.350982, -118.347746, -118.347671, -118.341011, -118.340064, -118.340052, -118.339791, -118.328422, -118.328025, -118.328032, -118.328045, -118.327998, -118.327959, -118.327941, -118.327948, 33.805904, 33.803334, 33.803326, 33.800857, 33.800863, 33.798239, 
33.790303, 33.79033, 33.789545, 33.789544, 33.789551, 33.789564, 33.78962, 33.792088, 33.795064, 33.800995, 33.80307, 33.805025, 33.815868, 33.81458, 33.818491, 33.81833, 33.822379, 33.823249, 33.824209, 33.821936, 33.817124, 33.812774, 33.810961, 33.809843, 33.809146, 33.806862, 33.805904)))</t>
  </si>
  <si>
    <t>Census Tract 6511.02, Los Angeles County, California</t>
  </si>
  <si>
    <t>list(list(c(-118.346955, -118.344899, -118.342017, -118.339791, -118.340052, -118.340064, -118.341011, -118.347671, -118.347746, -118.350982, -118.350948, -118.351324, -118.346955, 33.825199, 33.825051, 33.824648, 33.824209, 33.823249, 33.822379, 33.81833, 33.818491, 33.81458, 33.815868, 33.823973, 33.825578, 33.825199)))</t>
  </si>
  <si>
    <t>Census Tract 6512.01, Los Angeles County, California</t>
  </si>
  <si>
    <t>list(list(c(-118.359815, -118.359757, -118.359774, -118.359782, -118.361522, -118.369554, -118.37106, -118.372684, -118.374432, -118.37443, -118.374427, -118.374501, -118.374416, -118.372924, -118.37197, -118.370609, -118.369987, -118.369699, -118.36924, -118.365451, -118.36154, -118.361101, -118.359815, 33.826224, 33.826219, 33.820424, 33.817029, 33.81697, 33.813406, 33.81433, 33.815006, 33.815565, 33.815656, 33.818053, 33.819612, 33.827402, 33.827657, 33.827321, 33.827082, 33.827031, 33.82703, 
33.82699, 33.826679, 33.826376, 33.826328, 33.826224)))</t>
  </si>
  <si>
    <t>Census Tract 6512.21, Los Angeles County, California</t>
  </si>
  <si>
    <t>list(list(c(-118.359757, -118.351324, -118.350948, -118.350982, -118.359774, -118.359757, 33.826219, 33.825578, 33.823973, 33.815868, 33.820424, 33.826219)))</t>
  </si>
  <si>
    <t>Census Tract 6512.22, Los Angeles County, California</t>
  </si>
  <si>
    <t>list(list(c(-118.357785, -118.365087, -118.369554, -118.361522, -118.359782, -118.359774, -118.350982, -118.350999, -118.3544, -118.357785, 33.80766, 33.810497, 33.813406, 33.81697, 33.817029, 33.820424, 33.815868, 33.805025, 33.806351, 33.80766)))</t>
  </si>
  <si>
    <t>Census Tract 6513.02, Los Angeles County, California</t>
  </si>
  <si>
    <t>list(list(c(-118.367565, -118.367772, -118.374256, -118.374417, -118.378138, -118.383109, -118.390528, -118.390491, -118.388704, -118.387814, -118.384652, -118.380312, -118.377252, -118.370509, -118.370072, -118.369554, -118.365087, -118.357785, -118.3544, -118.354433, -118.356967, -118.352141, -118.351032, -118.35384, -118.355388, -118.361701, -118.367565, 33.803998, 33.804189, 33.804207, 33.804213, 33.804118, 33.804214, 33.804211, 33.804902, 33.807966, 33.807662, 33.810494, 33.810839, 33.810349, 
33.812855, 33.813065, 33.813406, 33.810497, 33.80766, 33.806351, 33.804472, 33.804715, 33.799525, 33.799381, 33.798794, 33.798856, 33.804173, 33.803998)))</t>
  </si>
  <si>
    <t>Census Tract 6513.04, Los Angeles County, California</t>
  </si>
  <si>
    <t>list(list(c(-118.394376070379, -118.394307, -118.391507, -118.391507241891, -118.391225, -118.390416, -118.389642, -118.389564, -118.389168, -118.388974, -118.388839, -118.388769, -118.388463, -118.388305, -118.388115, -118.387907, -118.386862, -118.386407, -118.38538, -118.385346, -118.381789, -118.378955, -118.375745, -118.37484, -118.37443, -118.374432, -118.372684, -118.37106, -118.369554, -118.370072, -118.370509, -118.377252, -118.380312, -118.384652, -118.387814, -118.388704, -118.390491, 
-118.390528, -118.394091, -118.394376070379, 33.8042885337802, 33.804315, 33.815415, 33.8154252803753, 33.815413, 33.815437, 33.815196, 33.815151, 33.814952, 33.814932, 33.815087, 33.815164, 33.815094, 33.815228, 33.814962, 33.814615, 33.814777, 33.815225, 33.818921, 33.819172, 33.817778, 33.816413, 33.815892, 33.815741, 33.815656, 33.815565, 33.815006, 33.81433, 33.813406, 33.813065, 33.812855, 33.810349, 33.810839, 33.810494, 33.807662, 33.807966, 33.804902, 33.804211, 33.804286, 33.8042885337802
)))</t>
  </si>
  <si>
    <t>Census Tract 6514.01, Los Angeles County, California</t>
  </si>
  <si>
    <t>list(list(c(-118.328713, -118.328186, -118.32793, -118.326446, -118.326229, -118.328671, -118.32868, -118.328285, -118.32779, -118.327798, -118.327804, -118.329722, -118.329734, -118.330004, -118.3333, -118.333559, -118.334719, -118.340483, -118.342017, -118.338713, -118.337632, -118.336828, -118.335688, -118.33315, -118.329077, -118.328713, 33.789564, 33.789551, 33.789544, 33.789545, 33.789546, 33.789017, 33.787257, 33.787255, 33.787253, 33.78613, 33.785213, 33.785216, 33.781807, 33.780446, 33.780454, 
33.780453, 33.781427, 33.786292, 33.787585, 33.789653, 33.78998, 33.7902, 33.790596, 33.792088, 33.78962, 33.789564)))</t>
  </si>
  <si>
    <t>Census Tract 6514.02, Los Angeles County, California</t>
  </si>
  <si>
    <t>list(list(c(-118.351032, -118.352141, -118.356967, -118.354433, -118.3544, -118.350999, -118.347029, -118.344482, -118.337231, -118.33315, -118.335688, -118.336828, -118.337632, -118.338713, -118.342017, -118.349404, -118.351185, -118.355388, -118.35384, -118.351032, 33.799381, 33.799525, 33.804715, 33.804472, 33.806351, 33.805025, 33.80307, 33.800995, 33.795064, 33.792088, 33.790596, 33.7902, 33.78998, 33.789653, 33.787585, 33.793901, 33.795204, 33.798856, 33.798794, 33.799381)))</t>
  </si>
  <si>
    <t>Census Tract 6700.01, Los Angeles County, California</t>
  </si>
  <si>
    <t>list(list(c(-118.308781, -118.308753, -118.312013, -118.312522, -118.314516, -118.317165, -118.32152, -118.32263, -118.327948, -118.327941, -118.319919, -118.319916, -118.311704, -118.311748, -118.30879, -118.308781, 33.800958, 33.797834, 33.798964, 33.799209, 33.800088, 33.801202, 33.803038, 33.803587, 33.805904, 33.806862, 33.806922, 33.807661, 33.807645, 33.802216, 33.802217, 33.800958)))</t>
  </si>
  <si>
    <t>Census Tract 6700.02, Los Angeles County, California</t>
  </si>
  <si>
    <t>list(list(c(-118.308701, -118.308685, -118.312025, -118.314522, -118.317241, -118.317229, -118.317227, -118.317165, -118.314516, -118.312522, -118.312013, -118.308753, -118.308737, -118.308701, 33.79149, 33.789471, 33.789479, 33.789516, 33.789533, 33.798213, 33.800875, 33.801202, 33.800088, 33.799209, 33.798964, 33.797834, 33.79578, 33.79149)))</t>
  </si>
  <si>
    <t>Census Tract 6700.03, Los Angeles County, California</t>
  </si>
  <si>
    <t>list(list(c(-118.327924, -118.327948, -118.32263, -118.32152, -118.317165, -118.317227, -118.317229, -118.317241, -118.319967, -118.322684, -118.326229, -118.326446, -118.326441, -118.32819, -118.328081, -118.328091, -118.325952, -118.325943, -118.327924, 33.803334, 33.805904, 33.803587, 33.803038, 33.801202, 33.800875, 33.798213, 33.789533, 33.78953, 33.789544, 33.789546, 33.789545, 33.79033, 33.790303, 33.798239, 33.800863, 33.800857, 33.803326, 33.803334)))</t>
  </si>
  <si>
    <t>Census Tract 6701, Los Angeles County, California</t>
  </si>
  <si>
    <t>list(list(c(-118.327798, -118.32779, -118.328285, -118.32868, -118.328671, -118.326229, -118.322684, -118.319967, -118.317241, -118.314522, -118.312025, -118.308685, -118.308694, -118.308697, -118.308704, -118.309924, -118.309486, -118.309464, -118.312849, -118.315115, -118.318274, -118.315172, -118.317353, -118.317527, -118.319004, -118.316535, -118.318777, -118.319015, -118.319938, -118.319951, -118.322656, -118.327798, 33.78613, 33.787253, 33.787255, 33.787257, 33.789017, 33.789546, 33.789544, 
33.78953, 33.789533, 33.789516, 33.789479, 33.789471, 33.78686, 33.786051, 33.783666, 33.781947, 33.779053, 33.778915, 33.77774, 33.77619, 33.775291, 33.778742, 33.780822, 33.780797, 33.781709, 33.783637, 33.784514, 33.784609, 33.784969, 33.785027, 33.785447, 33.78613)))</t>
  </si>
  <si>
    <t>Census Tract 6702.01, Los Angeles County, California</t>
  </si>
  <si>
    <t>list(list(c(-118.363336, -118.361744, -118.354317, -118.352598, -118.35242, -118.35196, -118.350991, -118.345415, -118.342017, -118.340483, -118.334719, -118.333559, -118.3333, -118.330004, -118.329734, -118.329722, -118.327804, -118.327798, -118.322656, -118.319951, -118.319938, -118.319015, -118.318777, -118.316535, -118.319004, -118.317527, -118.317353, -118.315172, -118.318274, -118.318296, -118.329437, -118.332779, -118.338888, -118.345889, -118.348508, -118.352716, -118.359706, -118.363434, 
-118.362651, -118.359948, -118.360054, -118.362524, -118.363484, -118.363373, -118.363336, -118.363336, 33.778695, 33.780489, 33.783552, 33.781627, 33.782213, 33.783208, 33.784035, 33.785226, 33.787585, 33.786292, 33.781427, 33.780453, 33.780454, 33.780446, 33.781807, 33.785216, 33.785213, 33.78613, 33.785447, 33.785027, 33.784969, 33.784609, 33.784514, 33.783637, 33.781709, 33.780797, 33.780822, 33.778742, 33.775291, 33.775286, 33.77205, 33.771821, 33.772577, 33.777554, 33.779428, 33.773435, 33.767918, 
33.769201, 33.771037, 33.773333, 33.773471, 33.775676, 33.778592, 33.778669, 33.77866, 33.778695)))</t>
  </si>
  <si>
    <t>Census Tract 6702.02, Los Angeles County, California</t>
  </si>
  <si>
    <t>list(list(c(-118.352598, -118.354317, -118.361744, -118.363336, -118.363336, -118.363373, -118.363484, -118.363558, -118.363944, -118.364027, -118.363498, -118.365581, -118.367353, -118.372602, -118.372147, -118.367825, -118.367533, -118.367142, -118.351185, -118.349404, -118.342017, -118.345415, -118.350991, -118.35196, -118.35242, -118.352598, 33.781627, 33.783552, 33.780489, 33.778695, 33.77866, 33.778669, 33.778592, 33.778632, 33.778632, 33.778644, 33.779413, 33.785598, 33.784863, 33.785514, 
33.787476, 33.791478, 33.794149, 33.795206, 33.795204, 33.793901, 33.787585, 33.785226, 33.784035, 33.783208, 33.782213, 33.781627)))</t>
  </si>
  <si>
    <t>Census Tract 6703.24, Los Angeles County, California</t>
  </si>
  <si>
    <t>list(list(c(-118.40857902851, -118.40808844909, -118.407999561743, -118.407918051333, -118.405007, -118.402559544304, -118.400723866109, -118.400266683045, -118.400022285949, -118.394376070379, -118.394091, -118.390528, -118.383109, -118.378138, -118.374417, -118.374256, -118.367772, -118.367565, -118.361701, -118.355388, -118.351185, -118.367142, -118.367533, -118.368844, -118.369231, -118.371697, -118.377682, -118.378538, -118.380885, -118.384209, -118.384789, -118.391454, -118.392494, -118.396715, 
-118.400649, -118.400633, -118.403011, -118.404022, -118.404918, -118.406963, -118.411494, -118.411527937161, -118.40857902851, 33.7966817978872, 33.797167044922, 33.7972549661017, 33.7973355905292, 33.800215, 33.8011528101266, 33.8018562008368, 33.8020313831322, 33.8021250306178, 33.8042885337802, 33.804286, 33.804211, 33.804214, 33.804118, 33.804213, 33.804207, 33.804189, 33.803998, 33.804173, 33.798856, 33.795204, 33.795206, 33.794149, 33.794154, 33.79516, 33.794707, 33.794907, 33.795466, 33.793555, 
33.793424, 33.791085, 33.794259, 33.796035, 33.794613, 33.794268, 33.795754, 33.795583, 33.792827, 33.794165, 33.793478, 33.793601, 33.7937649425912, 33.7966817978872)))</t>
  </si>
  <si>
    <t>Census Tract 6703.26, Los Angeles County, California</t>
  </si>
  <si>
    <t>list(list(c(-118.41288684009, -118.411417, -118.411494, -118.406963, -118.404918, -118.404022, -118.403011, -118.400633, -118.400649, -118.396715, -118.392494, -118.391454, -118.384789, -118.384762, -118.38711, -118.392356, -118.399965, -118.403702, -118.403927, -118.404914, -118.404293, -118.405333, -118.407007, -118.409457, -118.407701, -118.407247, -118.408332, -118.412547, -118.4152, -118.421017, -118.418992, -118.419875, -118.420238496474, -118.41288684009, 33.7924208103456, 33.792616, 33.793601, 
33.793478, 33.794165, 33.792827, 33.795583, 33.795754, 33.794268, 33.794613, 33.796035, 33.794259, 33.791085, 33.791079, 33.781771, 33.781765, 33.781758, 33.781359, 33.781883, 33.776364, 33.775029, 33.774382, 33.775279, 33.77559, 33.776449, 33.779268, 33.780571, 33.779088, 33.780709, 33.781855, 33.784354, 33.785072, 33.7851490632705, 33.7924208103456)))</t>
  </si>
  <si>
    <t>Census Tract 6704.03, Los Angeles County, California</t>
  </si>
  <si>
    <t>list(list(c(-118.359948, -118.362651, -118.363434, -118.363819, -118.364551, -118.366736, -118.370449, -118.375303, -118.378439, -118.37828, -118.378164, -118.378142, -118.374888, -118.370724, -118.369652, -118.367893, -118.365581, -118.363498, -118.364027, -118.363944, -118.363558, -118.363484, -118.362524, -118.360054, -118.359948, 33.773333, 33.771037, 33.769201, 33.768766, 33.768316, 33.767772, 33.768357, 33.771772, 33.775567, 33.776708, 33.776628, 33.776619, 33.776578, 33.778908, 33.781073, 
33.784419, 33.785598, 33.779413, 33.778644, 33.778632, 33.778632, 33.778592, 33.775676, 33.773471, 33.773333)))</t>
  </si>
  <si>
    <t>Census Tract 6704.05, Los Angeles County, California</t>
  </si>
  <si>
    <t>list(list(c(-118.375303, -118.370449, -118.366736, -118.364551, -118.36582, -118.364623, -118.365756, -118.366929, -118.369808, -118.376118, -118.37871, -118.378994, -118.380717, -118.38073, -118.380796, -118.381233, -118.381575, -118.383763, -118.381419, -118.378934, -118.378354, -118.37828, -118.378439, -118.375303, 33.771772, 33.768357, 33.767772, 33.768316, 33.766965, 33.765507, 33.762487, 33.763263, 33.762908, 33.759516, 33.759285, 33.761625, 33.768927, 33.769058, 33.76937, 33.770903, 33.771855, 
33.774747, 33.774562, 33.777192, 33.776769, 33.776708, 33.775567, 33.771772)))</t>
  </si>
  <si>
    <t>Census Tract 6704.07, Los Angeles County, California</t>
  </si>
  <si>
    <t>list(list(c(-118.378934, -118.381419, -118.383763, -118.381575, -118.381233, -118.380796, -118.386274, -118.388542, -118.39081, -118.392238, -118.392541, -118.391035, -118.382429, -118.378934, 33.777192, 33.774562, 33.774747, 33.771855, 33.770903, 33.76937, 33.768407, 33.766316, 33.765436, 33.772921, 33.777462, 33.779036, 33.778829, 33.777192)))</t>
  </si>
  <si>
    <t>Census Tract 6704.11, Los Angeles County, California</t>
  </si>
  <si>
    <t>list(list(c(-118.369652, -118.370724, -118.374888, -118.378142, -118.378164, -118.37828, -118.378354, -118.378934, -118.382429, -118.391035, -118.392272, -118.392356, -118.38711, -118.384762, -118.384789, -118.384209, -118.380885, -118.378538, -118.377682, -118.371697, -118.369231, -118.368844, -118.367533, -118.367825, -118.372147, -118.372602, -118.367353, -118.365581, -118.367893, -118.369652, 33.781073, 33.778908, 33.776578, 33.776619, 33.776628, 33.776708, 33.776769, 33.777192, 33.778829, 33.779036, 
33.780996, 33.781765, 33.781771, 33.791079, 33.791085, 33.793424, 33.793555, 33.795466, 33.794907, 33.794707, 33.79516, 33.794154, 33.794149, 33.791478, 33.787476, 33.785514, 33.784863, 33.785598, 33.784419, 33.781073)))</t>
  </si>
  <si>
    <t>Census Tract 6704.13, Los Angeles County, California</t>
  </si>
  <si>
    <t>list(list(c(-118.392538, -118.396428, -118.397326, -118.403607, -118.40368, -118.403702, -118.399965, -118.392356, -118.392272, -118.391035, -118.392541, -118.392238, -118.39081, -118.391248, -118.392538, 33.762213, 33.762644, 33.763912, 33.76583, 33.772511, 33.781359, 33.781758, 33.781765, 33.780996, 33.779036, 33.777462, 33.772921, 33.765436, 33.764141, 33.762213)))</t>
  </si>
  <si>
    <t>Census Tract 6705, Los Angeles County, California</t>
  </si>
  <si>
    <t>list(list(c(-118.363434, -118.359706, -118.352716, -118.348508, -118.345889, -118.338888, -118.332779, -118.33374, -118.337174, -118.338962, -118.334765, -118.33041, -118.330102, -118.33005, -118.330028, -118.331725, -118.331837, -118.33018, -118.333831, -118.336314, -118.338208, -118.33822, -118.339993, -118.345036, -118.346382, -118.350629, -118.353064, -118.355348, -118.356133, -118.357162, -118.353655, -118.355457, -118.355759, -118.356072, -118.356126, -118.361776, -118.364548, -118.365756, 
-118.364623, -118.36582, -118.364551, -118.363819, -118.363434, 33.769201, 33.767918, 33.773435, 33.779428, 33.777554, 33.772577, 33.771821, 33.769128, 33.767678, 33.765805, 33.761106, 33.759915, 33.75907, 33.758938, 33.758907, 33.758293, 33.755733, 33.751504, 33.751054, 33.748026, 33.747621, 33.745617, 33.742803, 33.745053, 33.74232, 33.743601, 33.745775, 33.743758, 33.744449, 33.746582, 33.750908, 33.753326, 33.756116, 33.756228, 33.756283, 33.758825, 33.759452, 33.762487, 33.765507, 33.766965, 
33.768316, 33.768766, 33.769201)))</t>
  </si>
  <si>
    <t>Census Tract 6707.01, Los Angeles County, California</t>
  </si>
  <si>
    <t>list(list(c(-118.310652, -118.310751, -118.31088, -118.311606, -118.309035, -118.309038, -118.302001, -118.301113, -118.301, -118.306582, -118.309089, -118.309098, -118.309101, -118.309106, -118.309121, -118.309095, -118.309118, -118.309122, -118.309202, -118.309271, -118.309614, -118.318022, -118.318449, -118.318563, -118.318353, -118.318284, -118.318372, -118.318416, -118.318335, -118.3186, -118.318312, -118.318305, -118.318307, -118.318276, -118.318274, -118.315115, -118.312849, -118.309464, -118.309135, 
-118.309056, -118.308923, -118.308938, -118.310652, 33.76623, 33.765977, 33.76553, 33.763051, 33.762678, 33.760515, 33.760511, 33.75808, 33.757721, 33.757726, 33.757128, 33.754884, 33.754276, 33.75371, 33.75344, 33.753037, 33.752127, 33.750208, 33.750052, 33.749523, 33.746791, 33.74684, 33.746842, 33.751711, 33.754737, 33.755726, 33.757059, 33.759185, 33.760227, 33.764975, 33.769248, 33.770117, 33.775218, 33.775218, 33.775291, 33.77619, 33.77774, 33.778915, 33.776486, 33.775878, 33.774964, 33.77217, 
33.76623)))</t>
  </si>
  <si>
    <t>Census Tract 6707.02, Los Angeles County, California</t>
  </si>
  <si>
    <t>list(list(c(-118.318284, -118.318353, -118.318563, -118.318449, -118.318456, -118.318475, -118.318477, -118.319418, -118.319607, -118.31988, -118.320021, -118.319973, -118.319695, -118.319082, -118.318937, -118.3189, -118.318789, -118.318784, -118.318785, -118.318776, -118.318846, -118.318847, -118.318962, -118.3185, -118.318505, -118.318566, -118.318924, -118.319454, -118.318512, -118.31853, -118.318531, -118.319823, -118.319858, -118.319961, -118.3202, -118.320847, -118.321001, -118.32101, -118.321582, 
-118.326701, -118.328472, -118.329635, -118.335071, -118.337398, -118.334563, -118.331348, -118.328799, -118.331344, -118.329362, -118.32947, -118.331967, -118.334463, -118.334616, -118.336658, -118.335751, -118.333607, -118.333416, -118.330784, -118.33085, -118.333702, -118.336482, -118.335625, -118.333123, -118.332074, -118.331792, -118.33274, -118.333623, -118.336314, -118.333831, -118.33018, -118.331837, -118.331725, -118.330028, -118.33005, -118.330102, -118.33041, -118.334765, -118.338962, 
-118.337174, -118.33374, -118.332779, -118.329437, -118.318296, -118.318274, -118.318276, -118.318307, -118.318305, -118.318312, -118.3186, -118.318335, -118.318416, -118.318372, -118.318284, 33.755726, 33.754737, 33.751711, 33.746842, 33.745757, 33.742944, 33.742617, 33.742626, 33.74263, 33.742176, 33.741552, 33.741187, 33.740888, 33.740581, 33.740455, 33.74038, 33.739754, 33.7396, 33.739466, 33.739403, 33.739239, 33.739226, 33.738221, 33.737477, 33.736339, 33.736405, 33.736598, 33.736378, 33.734879, 
33.732213, 33.731987, 33.73199, 33.731786, 33.73159, 33.731375, 33.731103, 33.730874, 33.729397, 33.729399, 33.729416, 33.729422, 33.727493, 33.72754, 33.729594, 33.727972, 33.728565, 33.73041, 33.729651, 33.731089, 33.731779, 33.730402, 33.731679, 33.7338, 33.734968, 33.736225, 33.735639, 33.736672, 33.738803, 33.739523, 33.740894, 33.741597, 33.742623, 33.74206, 33.742502, 33.744109, 33.747453, 33.748131, 33.748026, 33.751054, 33.751504, 33.755733, 33.758293, 33.758907, 33.758938, 33.75907, 33.759915, 
33.761106, 33.765805, 33.767678, 33.769128, 33.771821, 33.77205, 33.775286, 33.775291, 33.775218, 33.775218, 33.770117, 33.769248, 33.764975, 33.760227, 33.759185, 33.757059, 33.755726)))</t>
  </si>
  <si>
    <t>Census Tract 7001.01, Los Angeles County, California</t>
  </si>
  <si>
    <t>list(list(c(-118.35498, -118.355335, -118.357114, -118.357403, -118.358022, -118.361356, -118.36146, -118.361493, -118.361542, -118.357076, -118.356664, -118.354998, -118.353908, -118.351728, -118.348321, -118.347906, -118.344086, -118.343382, -118.34338, -118.347243, -118.351805, -118.35498, 34.090777, 34.090773, 34.090798, 34.090794, 34.090805, 34.090808, 34.090808, 34.09183, 34.094455, 34.094423, 34.09442, 34.094409, 34.094401, 34.094385, 34.094359, 34.094356, 34.094327, 34.094328, 34.090699, 
34.090718, 34.090753, 34.090777)))</t>
  </si>
  <si>
    <t>Census Tract 7001.02, Los Angeles County, California</t>
  </si>
  <si>
    <t>list(list(c(-118.343393, -118.344059, -118.348663, -118.352802, -118.3528, -118.353233, -118.354273, -118.357395, -118.361443, -118.361358, -118.361356, -118.358022, -118.357403, -118.357114, -118.355335, -118.35498, -118.351805, -118.347243, -118.34338, -118.34338, -118.343401, -118.343401, -118.34339, -118.343388, -118.343393, 34.088895, 34.088893, 34.08893, 34.088962, 34.087129, 34.087132, 34.08714, 34.087166, 34.087201, 34.088779, 34.090808, 34.090805, 34.090794, 34.090798, 34.090773, 34.090777, 
34.090753, 34.090718, 34.090699, 34.090221, 34.090215, 34.090185, 34.090168, 34.088928, 34.088895)))</t>
  </si>
  <si>
    <t>Census Tract 7002, Los Angeles County, California</t>
  </si>
  <si>
    <t>list(list(c(-118.361356, -118.361358, -118.361443, -118.363787, -118.366443, -118.366961, -118.369088, -118.369108, -118.368972, -118.368848, -118.368872, -118.368961, -118.365946, -118.361652, -118.361541, -118.361542, -118.361493, -118.36146, -118.361356, 34.090808, 34.088779, 34.087201, 34.088963, 34.088924, 34.087133, 34.087101, 34.090723, 34.09071, 34.090719, 34.094341, 34.09781, 34.097119, 34.097178, 34.094535, 34.094455, 34.09183, 34.090808, 34.090808)))</t>
  </si>
  <si>
    <t>Census Tract 7003, Los Angeles County, California</t>
  </si>
  <si>
    <t>list(list(c(-118.376409, -118.376372, -118.376244, -118.376262, -118.377385, -118.372853, -118.368961, -118.368872, -118.368848, -118.368972, -118.369108, -118.369088, -118.370233, -118.37023, -118.370981, -118.370981, -118.371723, -118.372485, -118.372494, -118.372498, -118.376409, 34.088922, 34.088971, 34.08951, 34.092596, 34.094212, 34.095588, 34.09781, 34.094341, 34.090719, 34.09071, 34.090723, 34.087101, 34.087084, 34.085609, 34.085598, 34.08546, 34.085449, 34.085438, 34.088838, 34.090256, 34.088922
)))</t>
  </si>
  <si>
    <t>Census Tract 7004, Los Angeles County, California</t>
  </si>
  <si>
    <t>list(list(c(-118.382765, -118.380625, -118.376244, -118.376372, -118.376409, -118.376951, -118.377006, -118.377033, -118.370302, -118.370294, -118.377248, -118.377167, -118.378802, -118.379401, -118.38372, -118.389733, -118.389727, -118.385484, -118.384574, -118.384014, -118.383418, -118.38328, -118.382765, 34.085752, 34.087167, 34.08951, 34.088971, 34.088922, 34.08863, 34.084849, 34.08304, 34.083157, 34.080169, 34.080207, 34.076592, 34.07639, 34.076391, 34.07643, 34.07649, 34.080881, 34.083884, 
34.084478, 34.084876, 34.085284, 34.085395, 34.085752)))</t>
  </si>
  <si>
    <t>Census Tract 7005.01, Los Angeles County, California</t>
  </si>
  <si>
    <t>list(list(c(-118.386561, -118.385038, -118.385038, -118.38446, -118.384459, -118.384433, -118.384448, -118.38328, -118.383418, -118.384014, -118.384574, -118.385484, -118.389727, -118.389728, -118.389745, -118.389762, -118.389763, -118.389755, -118.395846, -118.395844, -118.386561, 34.091039, 34.093558, 34.093588, 34.093587, 34.093557, 34.090634, 34.087181, 34.085395, 34.085284, 34.084876, 34.084478, 34.083884, 34.080881, 34.081002, 34.081164, 34.084872, 34.087282, 34.088495, 34.090586, 34.091055, 
34.091039)))</t>
  </si>
  <si>
    <t>Census Tract 7005.02, Los Angeles County, California</t>
  </si>
  <si>
    <t>list(list(c(-118.384459, -118.38446, -118.384378, -118.38337, -118.379881, -118.379297, -118.377385, -118.376262, -118.376244, -118.380625, -118.382765, -118.38328, -118.384448, -118.384433, -118.384459, 34.093557, 34.093587, 34.093722, 34.093724, 34.092683, 34.092955, 34.094212, 34.092596, 34.08951, 34.087167, 34.085752, 34.085395, 34.087181, 34.090634, 34.093557)))</t>
  </si>
  <si>
    <t>Census Tract 7006, Los Angeles County, California</t>
  </si>
  <si>
    <t>list(list(c(-118.400928, -118.401038, -118.398672, -118.400051, -118.399778, -118.399203, -118.396584, -118.391583, -118.390638, -118.390574, -118.391115, -118.39136, -118.391315, -118.392079, -118.392127, -118.392114, -118.392084, -118.395412, -118.395844, -118.395846, -118.389755, -118.389763, -118.389762, -118.389745, -118.391225, -118.39759, -118.400618, -118.40365, -118.409971, -118.411612, -118.412156, -118.412756, -118.412692, -118.411883, -118.409391, -118.409466, -118.409054, -118.408892, 
-118.408641, -118.408734, -118.409067, -118.409007, -118.408694, -118.407327, -118.406201, -118.40541, -118.405325, -118.403122, -118.402419, -118.402064, -118.401835, -118.401643, -118.401322, -118.400888, -118.400018, -118.400928, 34.097898, 34.108744, 34.108752, 34.11091, 34.111054, 34.111487, 34.112414, 34.112426, 34.109566, 34.109203, 34.108267, 34.107665, 34.107417, 34.106358, 34.106313, 34.106261, 34.099054, 34.096173, 34.091055, 34.090586, 34.088495, 34.087282, 34.084872, 34.081164, 34.080255, 
34.075832, 34.073744, 34.071687, 34.076692, 34.079663, 34.083795, 34.085595, 34.089923, 34.092244, 34.095885, 34.096185, 34.09657, 34.097119, 34.097147, 34.097273, 34.097554, 34.097827, 34.101508, 34.101488, 34.101458, 34.101461, 34.096606, 34.094304, 34.093667, 34.093791, 34.094092, 34.094209, 34.093839, 34.093994, 34.09599, 34.097898)))</t>
  </si>
  <si>
    <t>Census Tract 7007, Los Angeles County, California</t>
  </si>
  <si>
    <t>list(list(c(-118.427028, -118.427035, -118.422656, -118.42274, -118.420426, -118.413934, -118.41346, -118.412454, -118.412131, -118.411883, -118.412692, -118.412756, -118.412156, -118.411612, -118.409971, -118.40365, -118.410338, -118.414344, -118.416319, -118.416371, -118.418462, -118.419642, -118.420928, -118.421839, -118.422546, -118.423289, -118.422767, -118.423049, -118.423665, -118.423828, -118.423023, -118.422863, -118.422778, -118.424358, -118.426962, -118.426968, -118.427028, 34.089372, 
34.090076, 34.090643, 34.094315, 34.094266, 34.094268, 34.093743, 34.092798, 34.092626, 34.092244, 34.089923, 34.085595, 34.083795, 34.079663, 34.076692, 34.071687, 34.067074, 34.064324, 34.067079, 34.06884, 34.072361, 34.072652, 34.075428, 34.075093, 34.075273, 34.075689, 34.077048, 34.077242, 34.07938, 34.07974, 34.079931, 34.079933, 34.083093, 34.083109, 34.083044, 34.083614, 34.089372)))</t>
  </si>
  <si>
    <t>Census Tract 7008.01, Los Angeles County, California</t>
  </si>
  <si>
    <t>list(list(c(-118.400618, -118.39759, -118.391225, -118.389745, -118.389728, -118.389727, -118.389733, -118.390718, -118.390709, -118.390704, -118.389701, -118.389672, -118.393835, -118.393988, -118.399077, -118.402593, -118.403422, -118.410338, -118.40365, -118.400618, 34.073744, 34.075832, 34.080255, 34.081164, 34.081002, 34.080881, 34.07649, 34.076501, 34.07356, 34.072083, 34.072078, 34.06705, 34.067051, 34.067049, 34.067056, 34.067078, 34.067055, 34.067074, 34.071687, 34.073744)))</t>
  </si>
  <si>
    <t>Census Tract 7008.02, Los Angeles County, California</t>
  </si>
  <si>
    <t>list(list(c(-118.375755, -118.375575, -118.375517, -118.375064, -118.374095, -118.373017, -118.372258, -118.377245, -118.382577, -118.383677, -118.386638, -118.387658, -118.389672, -118.389701, -118.386744, -118.384722, -118.383764, -118.383755, -118.382669, -118.375778, -118.375755, 34.070097, 34.069757, 34.069575, 34.068735, 34.067178, 34.065395, 34.064245, 34.065455, 34.066766, 34.067016, 34.06704, 34.067045, 34.06705, 34.072078, 34.072083, 34.072074, 34.072122, 34.069766, 34.069688, 34.070088, 
34.070097)))</t>
  </si>
  <si>
    <t>Census Tract 7009.01, Los Angeles County, California</t>
  </si>
  <si>
    <t>list(list(c(-118.37203, -118.372244, -118.372868, -118.376001, -118.376174, -118.377266, -118.37733, -118.3803, -118.383534, -118.383615, -118.383666, -118.387783, -118.389853, -118.389696, -118.389672, -118.387658, -118.386638, -118.383677, -118.382577, -118.377245, -118.372258, -118.372027, -118.37203, 34.063843, 34.0622, 34.061829, 34.059965, 34.059462, 34.059384, 34.062954, 34.062946, 34.062937, 34.059366, 34.057099, 34.057091, 34.057085, 34.062213, 34.06705, 34.067045, 34.06704, 34.067016, 34.066766, 
34.065455, 34.064245, 34.063867, 34.063843)))</t>
  </si>
  <si>
    <t>Census Tract 7009.02, Los Angeles County, California</t>
  </si>
  <si>
    <t>list(list(c(-118.39908, -118.39908, -118.399074, -118.399077, -118.393988, -118.393835, -118.389672, -118.389696, -118.389853, -118.391796, -118.393862, -118.396675, -118.397755, -118.397948, -118.398164, -118.3985, -118.3985, -118.39908, 34.057035, 34.057096, 34.062216, 34.067056, 34.067049, 34.067051, 34.06705, 34.062213, 34.057085, 34.057087, 34.057089, 34.057092, 34.057086, 34.057095, 34.057088, 34.057094, 34.057034, 34.057035)))</t>
  </si>
  <si>
    <t>Census Tract 7010, Los Angeles County, California</t>
  </si>
  <si>
    <t>list(list(c(-118.403993, -118.405922, -118.405929, -118.405452, -118.405285, -118.405562, -118.405562, -118.405694, -118.406122, -118.405954, -118.405882, -118.405813, -118.405574, -118.405484, -118.405831, -118.406023, -118.406202, -118.40707, -118.410696, -118.414166, -118.413664, -118.414082, -118.414212, -118.414344, -118.410338, -118.403422, -118.402593, -118.399077, -118.399074, -118.39908, -118.399713, -118.399713, -118.400044, -118.400202, -118.400282, -118.401882, -118.401888, -118.402463, 
-118.402771, -118.402927, -118.403261, -118.403455, -118.403994, -118.403993, 34.057101, 34.057104, 34.05483, 34.054861, 34.054402, 34.054312, 34.054141, 34.054142, 34.054145, 34.053876, 34.053677, 34.053485, 34.052964, 34.052847, 34.05273, 34.052666, 34.052914, 34.054112, 34.059177, 34.062841, 34.0634, 34.063982, 34.064139, 34.064324, 34.067074, 34.067055, 34.067078, 34.067056, 34.062216, 34.057096, 34.057096, 34.057032, 34.056855, 34.057025, 34.057097, 34.057098, 34.057095, 34.057099, 34.056887, 
34.057055, 34.056831, 34.057023, 34.057024, 34.057101)))</t>
  </si>
  <si>
    <t>Census Tract 7012.01, Los Angeles County, California</t>
  </si>
  <si>
    <t>list(list(c(-118.503965, -118.494855, -118.493862, -118.492258, -118.491825, -118.488881, -118.483766, -118.487594, -118.488068, -118.491386, -118.491454, -118.495166, -118.497196, -118.499013, -118.500093, -118.503862, -118.504396, -118.503965, 34.040724, 34.050345, 34.050045, 34.04865, 34.048302, 34.045781, 34.04143, 34.038341, 34.037956, 34.035262, 34.035207, 34.032199, 34.033929, 34.035474, 34.036452, 34.039674, 34.040169, 34.040724)))</t>
  </si>
  <si>
    <t>Census Tract 7012.02, Los Angeles County, California</t>
  </si>
  <si>
    <t>list(list(c(-118.488255, -118.490137, -118.491415, -118.491996, -118.495166, -118.491454, -118.491386, -118.488068, -118.487594, -118.486036, -118.484452, -118.486339, -118.488255, 34.032585, 34.031056, 34.030013, 34.029503, 34.032199, 34.035207, 34.035262, 34.037956, 34.038341, 34.036986, 34.03563, 34.034116, 34.032585)))</t>
  </si>
  <si>
    <t>Census Tract 7013.02, Los Angeles County, California</t>
  </si>
  <si>
    <t>list(list(c(-118.497678, -118.500548, -118.503662, -118.502484, -118.50224, -118.50178, -118.498949, -118.495166, -118.491996, -118.492822, -118.493908, -118.495802, -118.497678, 34.024908, 34.022628, 34.025298, 34.026256, 34.026436, 34.026833, 34.029132, 34.032199, 34.029503, 34.028882, 34.027983, 34.026445, 34.024908)))</t>
  </si>
  <si>
    <t>Census Tract 7013.04, Los Angeles County, California</t>
  </si>
  <si>
    <t>list(list(c(-118.506513, -118.509618879472, -118.516877737351, -118.512324, -118.508672, -118.508717, -118.507688, -118.507555, -118.503965, -118.504396, -118.503862, -118.500093, -118.499013, -118.497196, -118.495166, -118.498949, -118.50178, -118.50224, -118.502484, -118.503662, -118.504656, -118.506513, 34.022997, 34.0203991594915, 34.0256147929591, 34.030194, 34.032975, 34.033033, 34.036269, 34.04007, 34.040724, 34.040169, 34.039674, 34.036452, 34.035474, 34.033929, 34.032199, 34.029132, 34.026833, 
34.026436, 34.026256, 34.025298, 34.024493, 34.022997)))</t>
  </si>
  <si>
    <t>Census Tract 7014.02, Los Angeles County, California</t>
  </si>
  <si>
    <t>list(list(c(-118.501179, -118.501789, -118.502825606503, -118.509618879472, -118.506513, -118.504656, -118.503662, -118.500548, -118.497678, -118.494494, -118.49736, -118.498311, -118.500187, -118.501179, 34.016782, 34.016346, 34.0155180580223, 34.0203991594915, 34.022997, 34.024493, 34.025298, 34.022628, 34.024908, 34.022199, 34.019882, 34.019101, 34.017575, 34.016782)))</t>
  </si>
  <si>
    <t>Census Tract 7015.01, Los Angeles County, California</t>
  </si>
  <si>
    <t>list(list(c(-118.490724, -118.494494, -118.497678, -118.495802, -118.493908, -118.492822, -118.491996, -118.491415, -118.490137, -118.488255, -118.486339, -118.483142, -118.486958, -118.490724, 34.02526, 34.022199, 34.024908, 34.026445, 34.027983, 34.028882, 34.029503, 34.030013, 34.031056, 34.032585, 34.034116, 34.031398, 34.028314, 34.02526)))</t>
  </si>
  <si>
    <t>Census Tract 7015.02, Los Angeles County, California</t>
  </si>
  <si>
    <t>list(list(c(-118.487585, -118.48969, -118.491283, -118.494494, -118.490724, -118.486958, -118.483142, -118.479977, -118.483785, -118.487585, 34.022554, 34.02088, 34.019484, 34.022199, 34.02526, 34.028314, 34.031398, 34.028699, 34.025623, 34.022554)))</t>
  </si>
  <si>
    <t>Census Tract 7016.01, Los Angeles County, California</t>
  </si>
  <si>
    <t>list(list(c(-118.478348, -118.477853, -118.477283, -118.474465, -118.47096, -118.473689, -118.474632, -118.477445, -118.479062, -118.480663, -118.483142, -118.486339, -118.484452, -118.486036, -118.487594, -118.483766, -118.480015, -118.478438, -118.478348, 34.046265, 34.046384, 34.046699, 34.044279, 34.041276, 34.039057, 34.038291, 34.036011, 34.034686, 34.033389, 34.031398, 34.034116, 34.03563, 34.036986, 34.038341, 34.04143, 34.044456, 34.045629, 34.046265)))</t>
  </si>
  <si>
    <t>Census Tract 7016.02, Los Angeles County, California</t>
  </si>
  <si>
    <t>list(list(c(-118.47096, -118.470888, -118.467722, -118.47147, -118.475921, -118.476576, -118.479977, -118.483142, -118.480663, -118.479062, -118.477445, -118.474632, -118.473689, -118.47096, 34.041276, 34.041334, 34.038629, 34.035588, 34.031988, 34.031413, 34.028699, 34.031398, 34.033389, 34.034686, 34.036011, 34.038291, 34.039057, 34.041276)))</t>
  </si>
  <si>
    <t>Census Tract 7017.01, Los Angeles County, California</t>
  </si>
  <si>
    <t>list(list(c(-118.46616, -118.464594, -118.465456, -118.468287, -118.473842, -118.476866, -118.479977, -118.476576, -118.475921, -118.47147, -118.467722, -118.46616, 34.037295, 34.035957, 34.035179, 34.032885, 34.028479, 34.026013, 34.028699, 34.031413, 34.031988, 34.035588, 34.038629, 34.037295)))</t>
  </si>
  <si>
    <t>Census Tract 7017.02, Los Angeles County, California</t>
  </si>
  <si>
    <t>list(list(c(-118.488234, -118.490946, -118.491283, -118.48969, -118.487585, -118.483785, -118.479977, -118.476866, -118.480647, -118.484492, -118.488234, 34.016803, 34.019129, 34.019484, 34.02088, 34.022554, 34.025623, 34.028699, 34.026013, 34.022941, 34.019893, 34.016803)))</t>
  </si>
  <si>
    <t>Census Tract 7018.01, Los Angeles County, California</t>
  </si>
  <si>
    <t>list(list(c(-118.465509, -118.46847, -118.469409, -118.469783, -118.472121, -118.476866, -118.473842, -118.468287, -118.465456, -118.464594, -118.46146, -118.459175, -118.457615, -118.456933, -118.453, -118.453117, -118.453661, -118.455563, -118.456344, -118.458892, -118.459399, -118.459561, -118.45963, -118.460441, -118.465509, 34.021528, 34.019953, 34.01946, 34.019907, 34.021938, 34.026013, 34.028479, 34.032885, 34.035179, 34.035957, 34.03328, 34.031328, 34.031657, 34.029745, 34.027961, 34.027872, 
34.027626, 34.026732, 34.026321, 34.025061, 34.024782, 34.024708, 34.024662, 34.024226, 34.021528)))</t>
  </si>
  <si>
    <t>Census Tract 7018.02, Los Angeles County, California</t>
  </si>
  <si>
    <t>list(list(c(-118.472761, -118.474174, -118.474132, -118.47948, -118.482914, -118.486326, -118.486974, -118.488234, -118.484492, -118.480647, -118.476866, -118.472121, -118.469783, -118.469409, -118.471003, -118.472761, 34.017725, 34.016961, 34.016899, 34.014077, 34.01228, 34.015222, 34.015731, 34.016803, 34.019893, 34.022941, 34.026013, 34.021938, 34.019907, 34.01946, 34.018578, 34.017725)))</t>
  </si>
  <si>
    <t>Census Tract 7019.02, Los Angeles County, California</t>
  </si>
  <si>
    <t>list(list(c(-118.502825606503, -118.501789, -118.501179, -118.500187, -118.498311, -118.49736, -118.494494, -118.491283, -118.490946, -118.488234, -118.486974, -118.486326, -118.482914, -118.484348, -118.485029, -118.488164, -118.491713, -118.492697698838, -118.502813, -118.502825606503, 34.0155180580223, 34.016346, 34.016782, 34.017575, 34.019101, 34.019882, 34.022199, 34.019484, 34.019129, 34.016803, 34.015731, 34.015222, 34.01228, 34.011522, 34.011128, 34.009021, 34.00661, 34.0058298297738, 34.015509, 
34.0155180580223)))</t>
  </si>
  <si>
    <t>Census Tract 7020.02, Los Angeles County, California</t>
  </si>
  <si>
    <t>list(list(c(-118.48441, -118.486951673229, -118.492697698838, -118.491713, -118.488164, -118.485029, -118.484348, -118.482914, -118.47874, -118.476311, -118.479317, -118.479631, -118.482366, -118.483048, -118.484448, -118.484432, -118.48441, 34.001881, 34.000331549583, 34.0058298297738, 34.00661, 34.009021, 34.011128, 34.011522, 34.01228, 34.00888, 34.006936, 34.005183, 34.004997, 34.003296, 34.002906, 34.001919, 34.001902, 34.001881)))</t>
  </si>
  <si>
    <t>Census Tract 7021.02, Los Angeles County, California</t>
  </si>
  <si>
    <t>list(list(c(-118.479917, -118.482728588095, -118.484212, -118.486951673229, -118.48441, -118.484432, -118.484448, -118.483048, -118.482366, -118.479631, -118.479317, -118.476311, -118.473943, -118.471715, -118.470796, -118.470194, -118.47355, -118.476583, -118.477191, -118.47762, -118.47789, -118.477989, -118.478117, -118.478376, -118.478463, -118.478808, -118.479917, 33.997353, 33.9959124449355, 33.99771, 34.000331549583, 34.001881, 34.001902, 34.001919, 34.002906, 34.003296, 34.004997, 34.005183, 
34.006936, 34.005159, 34.003512, 34.002859, 34.002487, 34.000661, 33.999112, 33.998744, 33.998572, 33.998378, 33.998333, 33.998303, 33.998128, 33.99808, 33.997889, 33.997353)))</t>
  </si>
  <si>
    <t>Census Tract 7022.01, Los Angeles County, California</t>
  </si>
  <si>
    <t>list(list(c(-118.47948, -118.474132, -118.474174, -118.472761, -118.471003, -118.469409, -118.46847, -118.46621, -118.463992, -118.463649, -118.468584, -118.471869, -118.474745, -118.475594, -118.476311, -118.47874, -118.482914, -118.47948, 34.014077, 34.016899, 34.016961, 34.017725, 34.018578, 34.01946, 34.019953, 34.017311, 34.01464, 34.014316, 34.011448, 34.009487, 34.007812, 34.00735, 34.006936, 34.00888, 34.01228, 34.014077)))</t>
  </si>
  <si>
    <t>Census Tract 7022.02, Los Angeles County, California</t>
  </si>
  <si>
    <t>list(list(c(-118.471715, -118.473943, -118.476311, -118.475594, -118.474745, -118.471869, -118.468584, -118.463649, -118.463436, -118.462926, -118.462243, -118.460873, -118.458757, -118.464088, -118.466575, -118.468864, -118.47014, -118.470194, -118.470796, -118.471715, 34.003512, 34.005159, 34.006936, 34.00735, 34.007812, 34.009487, 34.011448, 34.014316, 34.014118, 34.013482, 34.012695, 34.011067, 34.008556, 34.005773, 34.004359, 34.003148, 34.002457, 34.002487, 34.002859, 34.003512)))</t>
  </si>
  <si>
    <t>Census Tract 7023, Los Angeles County, California</t>
  </si>
  <si>
    <t>list(list(c(-118.448807, -118.448518, -118.44527, -118.443517, -118.447029, -118.455995, -118.455999, -118.45599, -118.456132, -118.45624, -118.456448, -118.456713, -118.45698, -118.457028, -118.457134, -118.458757, -118.460873, -118.462243, -118.462926, -118.463436, -118.463649, -118.463992, -118.46621, -118.46847, -118.465509, -118.460441, -118.45963, -118.459561, -118.459399, -118.458892, -118.456344, -118.455563, -118.453661, -118.453117, -118.453, -118.452675, -118.450947, -118.448807, 34.023105, 
34.022549, 34.018694, 34.016576, 34.014712, 34.00999, 34.009943, 34.009879, 34.009881, 34.009861, 34.009802, 34.009679, 34.009656, 34.009526, 34.009419, 34.008556, 34.011067, 34.012695, 34.013482, 34.014118, 34.014316, 34.01464, 34.017311, 34.019953, 34.021528, 34.024226, 34.024662, 34.024708, 34.024782, 34.025061, 34.026321, 34.026732, 34.027626, 34.027872, 34.027961, 34.027569, 34.025689, 34.023105)))</t>
  </si>
  <si>
    <t>Census Tract 7024, Los Angeles County, California</t>
  </si>
  <si>
    <t>list(list(c(-118.376984, -118.377056, -118.377611, -118.378001, -118.378111, -118.378224, -118.378305, -118.378614, -118.381945, -118.382812, -118.386779, -118.389207, -118.390128, -118.391486, -118.395686, -118.396653, -118.39713, -118.397455, -118.397535, -118.39835, -118.394706, -118.394062, -118.393937, -118.393446, -118.393342, -118.392886, -118.392622, -118.391544, -118.38776, -118.386396, -118.381522, -118.379693, -118.37872, -118.375919, -118.369577, -118.370767, -118.371803, -118.371924, 
-118.373643, -118.37622, -118.377029, -118.376984, 34.023685, 34.023298, 34.022381, 34.022095, 34.02201, 34.021994, 34.021928, 34.021761, 34.020965, 34.020825, 34.02009, 34.017377, 34.017841, 34.018539, 34.020712, 34.021139, 34.021361, 34.021662, 34.021738, 34.022917, 34.025002, 34.025385, 34.025706, 34.025371, 34.025512, 34.026126, 34.026278, 34.026893, 34.029064, 34.028905, 34.030923, 34.031407, 34.031665, 34.032417, 34.03508, 34.032442, 34.030146, 34.029935, 34.030421, 34.028646, 34.026626, 34.023685
)))</t>
  </si>
  <si>
    <t>Census Tract 7025.01, Los Angeles County, California</t>
  </si>
  <si>
    <t>list(list(c(-118.40546, -118.405, -118.402514, -118.397455, -118.39713, -118.396653, -118.395686, -118.391486, -118.390128, -118.389207, -118.390504, -118.391063, -118.392038, -118.396145, -118.399194, -118.402581, -118.40277, -118.404826, -118.40546, 34.016854, 34.017177, 34.018641, 34.021662, 34.021361, 34.021139, 34.020712, 34.018539, 34.017841, 34.017377, 34.015141, 34.013983, 34.009282, 34.007154, 34.01038, 34.013912, 34.014117, 34.016321, 34.016854)))</t>
  </si>
  <si>
    <t>Census Tract 7025.02, Los Angeles County, California</t>
  </si>
  <si>
    <t>list(list(c(-118.378001, -118.377952, -118.377952, -118.377949, -118.378399, -118.378335, -118.37808, -118.378189, -118.378903, -118.379666, -118.37876, -118.378458, -118.377973, -118.377626, -118.377507, -118.375854, -118.375871, -118.375874, -118.375891, -118.375792, -118.374132, -118.372627, -118.373851, -118.373093, -118.379619, -118.385217, -118.388187, -118.38961, -118.390813, -118.390792, -118.390825, -118.390862, -118.390912, -118.391044, -118.391176, -118.393421, -118.396108, -118.396145, 
-118.392038, -118.391063, -118.390504, -118.389207, -118.386779, -118.382812, -118.381945, -118.378614, -118.378305, -118.378224, -118.378111, -118.378001, 34.022095, 34.022033, 34.02197, 34.021382, 34.021311, 34.021181, 34.021221, 34.019217, 34.019274, 34.019309, 34.018729, 34.018456, 34.018018, 34.01793, 34.017989, 34.018049, 34.018189, 34.018229, 34.01852, 34.018517, 34.018431, 34.018471, 34.016109, 34.011913, 34.011509, 34.012608, 34.007804, 34.004682, 34.002042, 34.002033, 34.002016, 34.001935, 
34.001831, 34.001788, 34.001733, 34.004141, 34.007108, 34.007154, 34.009282, 34.013983, 34.015141, 34.017377, 34.02009, 34.020825, 34.020965, 34.021761, 34.021928, 34.021994, 34.02201, 34.022095)))</t>
  </si>
  <si>
    <t>Census Tract 7026, Los Angeles County, California</t>
  </si>
  <si>
    <t>list(list(c(-118.393921, -118.397202, -118.398268, -118.398668, -118.401239, -118.402975, -118.406203, -118.405149, -118.407709, -118.407743, -118.40778, -118.407816, -118.407856, -118.40779, -118.407448, -118.407109, -118.406388, -118.405887, -118.405498, -118.404967, -118.405033, -118.404583, -118.404199, -118.404189, -118.402815, -118.40241, -118.401374, -118.400984, -118.40125, -118.401594, -118.401227, -118.400922, -118.400839, -118.400663, -118.400048, -118.399813, -118.39546, -118.395236, 
-118.393421, -118.391176, -118.391044, -118.390912, -118.382714, -118.384028, -118.385139, -118.386036, -118.387416, -118.389344, -118.390331, -118.392342, -118.393196, -118.393921, 33.99092, 33.988875, 33.988186, 33.988015, 33.986386, 33.987441, 33.989404, 33.990501, 33.992031, 33.992052, 33.992069, 33.992095, 33.992117, 33.992138, 33.992331, 33.992362, 33.992805, 33.992982, 33.993325, 33.99428, 33.994595, 33.994839, 33.995049, 33.995059, 33.995833, 33.996563, 33.998422, 33.999122, 33.999869, 33.999959, 
34.000412, 34.000945, 34.001307, 34.001429, 34.001406, 34.00163, 33.999965, 34.000373, 34.004141, 34.001733, 34.001788, 34.001831, 34.000401, 33.996255, 33.996461, 33.993569, 33.994205, 33.992629, 33.993489, 33.991945, 33.991371, 33.99092)))</t>
  </si>
  <si>
    <t>Census Tract 7027, Los Angeles County, California</t>
  </si>
  <si>
    <t>list(list(c(-118.399813, -118.399792, -118.400175, -118.40091, -118.402768, -118.405889, -118.409349, -118.411106, -118.409862, -118.40614, -118.405687, -118.402581, -118.399194, -118.396145, -118.396108, -118.393421, -118.395236, -118.39546, -118.399813, 34.00163, 34.001826, 34.00204, 34.002419, 34.003465, 33.999236, 34.00086, 34.003096, 34.004614, 34.009221, 34.010022, 34.013912, 34.01038, 34.007154, 34.007108, 34.004141, 34.000373, 33.999965, 34.00163)))</t>
  </si>
  <si>
    <t>Census Tract 7028.01, Los Angeles County, California</t>
  </si>
  <si>
    <t>list(list(c(-118.406864, -118.405719, -118.40546, -118.404826, -118.40277, -118.402581, -118.405687, -118.40614, -118.409862, -118.411106, -118.413506, -118.418235, -118.41794, -118.417094, -118.412762, -118.410835, -118.406864, 34.018574, 34.017088, 34.016854, 34.016321, 34.014117, 34.013912, 34.010022, 34.009221, 34.004614, 34.003096, 34.00615, 34.012109, 34.012276, 34.012788, 34.015263, 34.016352, 34.018574)))</t>
  </si>
  <si>
    <t>Census Tract 7028.02, Los Angeles County, California</t>
  </si>
  <si>
    <t>list(list(c(-118.417344, -118.41923, -118.420085, -118.421411, -118.419628, -118.418235, -118.413506, -118.411106, -118.409349, -118.409643, -118.41198, -118.41436, -118.417195, -118.417703, -118.418239, -118.421249, -118.420518, -118.419029, -118.417344, 34.006749, 34.009103, 34.008645, 34.010324, 34.011319, 34.012109, 34.00615, 34.003096, 34.00086, 34.0005, 34.00199, 34.003662, 33.99976, 33.99994, 34.000619, 34.004422, 34.004862, 34.005757, 34.006749)))</t>
  </si>
  <si>
    <t>Census Tract 7028.03, Los Angeles County, California</t>
  </si>
  <si>
    <t>list(list(c(-118.440887, -118.437598, -118.435811, -118.435307, -118.43472, -118.4335, -118.430327, -118.430836, -118.428489, -118.42651, -118.42598, -118.4217, -118.418239, -118.417703, -118.417195, -118.417401, -118.419381, -118.420045, -118.423706, -118.428038, -118.430047, -118.431102, -118.430787, -118.430518, -118.430182, -118.429717, -118.430874, -118.432463, -118.435819, -118.437174, -118.437976, -118.440407, -118.441197, -118.442122, -118.447023, -118.448472, -118.444713, -118.44335, -118.442457, 
-118.440887, 33.994383, 33.996025, 33.996917, 33.996899, 33.997206, 33.997847, 33.999446, 34.000102, 34.001344, 33.998732, 33.99807, 33.998537, 34.000619, 33.99994, 33.99976, 33.999626, 33.997755, 33.997494, 33.997071, 33.996599, 33.996428, 33.996381, 33.994235, 33.99241, 33.990125, 33.989756, 33.989192, 33.991453, 33.994175, 33.995276, 33.994876, 33.993657, 33.993262, 33.992964, 33.990519, 33.993359, 33.994375, 33.995317, 33.993599, 33.994383)))</t>
  </si>
  <si>
    <t>Census Tract 7029.01, Los Angeles County, California</t>
  </si>
  <si>
    <t>list(list(c(-118.451301, -118.45143, -118.451458, -118.451482, -118.451606, -118.452251, -118.453193, -118.454761, -118.457478, -118.458756, -118.459724, -118.46348, -118.458371, -118.456348, -118.455051, -118.448302, -118.44622, -118.441604, -118.439221, -118.433904, -118.432259, -118.433521, -118.433565, -118.451301, 33.964231, 33.964423, 33.964461, 33.964501, 33.964685, 33.965644, 33.967045, 33.969675, 33.973786, 33.975475, 33.976379, 33.981049, 33.984302, 33.98559, 33.986416, 33.984661, 33.98426, 
33.98338, 33.980761, 33.976741, 33.975016, 33.974301, 33.974274, 33.964231)))</t>
  </si>
  <si>
    <t>Census Tract 7030.01, Los Angeles County, California</t>
  </si>
  <si>
    <t>list(list(c(-118.378799, -118.378647, -118.379316, -118.380021, -118.382385, -118.382747, -118.384505, -118.384768, -118.385366, -118.385651, -118.385968, -118.386552, -118.386404, -118.386602, -118.386735, -118.386654, -118.392628, -118.393049, -118.393063, -118.394658, -118.396819, -118.397635, -118.397569, -118.398463, -118.398363, -118.394895, -118.395851, -118.398668, -118.398268, -118.397202, -118.393921, -118.393196, -118.392342, -118.390331, -118.389344, -118.387416, -118.386036, -118.385139, 
-118.384028, -118.382714, -118.390912, -118.390862, -118.390825, -118.390792, -118.390813, -118.38961, -118.388187, -118.385217, -118.379619, -118.373093, -118.372958, -118.373105, -118.372722, -118.37006, -118.369992, -118.369474, -118.369448, -118.375038, -118.376961, -118.379203, -118.378799, 33.991392, 33.98899, 33.987579, 33.98638, 33.982366, 33.981754, 33.978469, 33.978478, 33.9785, 33.978563, 33.977975, 33.97716, 33.97709, 33.976696, 33.976719, 33.976907, 33.979744, 33.979942, 33.979917, 33.980666, 
33.98168, 33.982093, 33.98219, 33.983178, 33.983205, 33.983854, 33.984913, 33.988015, 33.988186, 33.988875, 33.99092, 33.991371, 33.991945, 33.993489, 33.992629, 33.994205, 33.993569, 33.996461, 33.996255, 34.000401, 34.001831, 34.001935, 34.002016, 34.002033, 34.002042, 34.004682, 34.007804, 34.012608, 34.011509, 34.011913, 34.010972, 34.006161, 34.003827, 33.999203, 33.999085, 33.998106, 33.998072, 33.997694, 33.998043, 33.996427, 33.991392)))</t>
  </si>
  <si>
    <t>Census Tract 7030.02, Los Angeles County, California</t>
  </si>
  <si>
    <t>list(list(c(-118.378647, -118.378799, -118.379203, -118.376961, -118.375038, -118.369448, -118.369014, -118.368066, -118.365375, -118.36541, -118.365528, -118.365608, -118.363561, -118.36353, -118.362636, -118.362232, -118.361404, -118.36126, -118.364486, -118.365453, -118.366521, -118.367536, -118.370425, -118.371703, -118.371696, -118.371805, -118.371802, -118.371809, -118.380514, -118.385717, -118.386404, -118.386552, -118.385968, -118.385651, -118.385366, -118.384768, -118.384505, -118.382747, 
-118.382385, -118.380021, -118.379316, -118.378647, 33.98899, 33.991392, 33.996427, 33.998043, 33.997694, 33.998072, 33.998207, 33.998408, 33.998339, 33.998129, 33.997759, 33.997425, 33.992941, 33.989778, 33.987593, 33.98667, 33.984666, 33.983034, 33.983025, 33.983021, 33.983019, 33.983016, 33.983006, 33.983002, 33.982037, 33.982058, 33.979847, 33.977318, 33.976358, 33.976761, 33.97709, 33.97716, 33.977975, 33.978563, 33.9785, 33.978478, 33.978469, 33.981754, 33.982366, 33.98638, 33.987579, 33.98899
)))</t>
  </si>
  <si>
    <t>Census Tract 7031, Los Angeles County, California</t>
  </si>
  <si>
    <t>list(list(c(-118.357805, -118.355254, -118.354274, -118.353768, -118.351846, -118.351349, -118.351049, -118.350516, -118.349898, -118.349099, -118.34736, -118.347364, -118.349042, -118.3493, -118.349296, -118.346303, -118.344681, -118.344857, -118.346115, -118.351637, -118.352681, -118.352682, -118.352683, -118.352683, -118.355322, -118.358462, -118.36126, -118.361404, -118.362232, -118.362636, -118.36353, -118.363561, -118.365608, -118.365528, -118.36541, -118.365375, -118.359663, -118.357888, -118.357805, 
33.997145, 34.001196, 34.001881, 34.002348, 34.004231, 34.004553, 34.004693, 34.004867, 34.004966, 34.004947, 34.004654, 34.00463, 34.002283, 34.001482, 33.999417, 33.997038, 33.994272, 33.989396, 33.989387, 33.989343, 33.988877, 33.987061, 33.983504, 33.983059, 33.983055, 33.983042, 33.983034, 33.984666, 33.98667, 33.987593, 33.989778, 33.992941, 33.997425, 33.997759, 33.998129, 33.998339, 33.996802, 33.997112, 33.997145)))</t>
  </si>
  <si>
    <t>Census Tract 7032, Los Angeles County, California</t>
  </si>
  <si>
    <t>list(list(c(-118.349042, -118.347364, -118.34736, -118.341225, -118.340655, -118.340056, -118.339724, -118.339233, -118.335688, -118.334267, -118.332473, -118.331491, -118.331629, -118.332165, -118.336654, -118.337282, -118.337269, -118.337265, -118.337266, -118.33775, -118.342474, -118.343923, -118.344857, -118.344681, -118.346303, -118.349296, -118.3493, -118.349042, 34.002283, 34.00463, 34.004654, 34.004772, 34.005062, 34.005465, 34.005658, 34.005864, 34.008258, 34.00511, 34.003393, 34.000006, 
33.996333, 33.996331, 33.996311, 33.996308, 33.993076, 33.988986, 33.988491, 33.988487, 33.988453, 33.989404, 33.989396, 33.994272, 33.997038, 33.999417, 34.001482, 34.002283)))</t>
  </si>
  <si>
    <t>Census Tract 8001.01, Los Angeles County, California</t>
  </si>
  <si>
    <t>list(list(c(-118.624762, -118.624841, -118.624907, -118.624872, -118.625584, -118.626875, -118.628807, -118.630149, -118.631683, -118.632009, -118.632788, -118.634332, -118.634732, -118.634882, -118.636418, -118.640072, -118.64517, -118.64858, -118.64874, -118.649257, -118.649567, -118.649941, -118.650198, -118.652636, -118.654561, -118.657787, -118.656782, -118.653057, -118.64994, -118.647162, -118.640615, -118.639648, -118.637785, -118.633198, -118.630448, -118.63112, -118.629164, -118.628992, 
-118.614971, -118.614978, -118.612198, -118.609648, -118.605817, -118.607457, -118.607791, -118.607271, -118.605551, -118.60553, -118.605675, -118.60355, -118.602261, -118.603917, -118.605738, -118.605879, -118.606149, -118.606223, -118.608662, -118.608877, -118.609735, -118.613202, -118.613441, -118.616263, -118.621866, -118.624194, -118.624762, 34.125399, 34.125479, 34.125718, 34.125897, 34.126299, 34.126113, 34.126814, 34.127999, 34.127212, 34.126171, 34.125838, 34.125724, 34.125343, 34.125023, 
34.123205, 34.123908, 34.123753, 34.122352, 34.122229, 34.122062, 34.121831, 34.12173, 34.121873, 34.122652, 34.124457, 34.12538, 34.128155, 34.130349, 34.130397, 34.133413, 34.138054, 34.138356, 34.138194, 34.13465, 34.136493, 34.141013, 34.147238, 34.147273, 34.147277, 34.149267, 34.148207, 34.14724, 34.145785, 34.145458, 34.144473, 34.144049, 34.144452, 34.141629, 34.140832, 34.141712, 34.138384, 34.139432, 34.136669, 34.136588, 34.136504, 34.136421, 34.134518, 34.132661, 34.130515, 34.125345, 
34.123743, 34.122558, 34.123129, 34.12442, 34.125399)))</t>
  </si>
  <si>
    <t>Census Tract 8001.02, Los Angeles County, California</t>
  </si>
  <si>
    <t>list(list(c(-118.590303, -118.588971, -118.577617, -118.565316, -118.564991, -118.564752, -118.595632, -118.598045, -118.600302, -118.599759, -118.601729, -118.604675, -118.603745, -118.604613, -118.606774, -118.611066, -118.612486, -118.614484, -118.615518, -118.617009, -118.616668, -118.615409, -118.615671, -118.619009, -118.622222, -118.622612, -118.62241, -118.626036, -118.632164, -118.633012, -118.633292, -118.635773, -118.636636, -118.64106, -118.645537, -118.648834, -118.643011, -118.645125, 
-118.652088, -118.651468, -118.653424, -118.657643, -118.660675, -118.661702, -118.663384, -118.664227, -118.666409, -118.670201, -118.670898, -118.672206, -118.672084, -118.674203, -118.678529, -118.68013, -118.683428, -118.683595, -118.689572, -118.697297, -118.697628, -118.690707, -118.688476, -118.686678, -118.684982, -118.683143, -118.684862, -118.68648, -118.689924, -118.686128, -118.693641, -118.689013, -118.687693, -118.684513, -118.682782, -118.680513, -118.680679, -118.678304, -118.675138, 
-118.67322, -118.661719, -118.660169, -118.660096, -118.66156, -118.661335, -118.661289, -118.660172, -118.659762, -118.657787, -118.654561, -118.652636, -118.650198, -118.649941, -118.649567, -118.649257, -118.64874, -118.64858, -118.64517, -118.640072, -118.636418, -118.634882, -118.634732, -118.634332, -118.632788, -118.632009, -118.631683, -118.630149, -118.628807, -118.626875, -118.625584, -118.624872, -118.624907, -118.624841, -118.624762, -118.624194, -118.621866, -118.616263, -118.613441, 
-118.613202, -118.609735, -118.608877, -118.608662, -118.606223, -118.606149, -118.605879, -118.605738, -118.603917, -118.602261, -118.60355, -118.605675, -118.60553, -118.605551, -118.607271, -118.607791, -118.607457, -118.605817, -118.605634, -118.590303, 34.139887, 34.139381, 34.135065, 34.130383, 34.130259, 34.130168, 34.080127, 34.076214, 34.0747, 34.073454, 34.071004, 34.071158, 34.069862, 34.069175, 34.070045, 34.068161, 34.068679, 34.06818, 34.068601, 34.071305, 34.072484, 34.072059, 34.073396, 
34.074224, 34.073531, 34.074079, 34.074561, 34.075042, 34.077818, 34.078763, 34.082437, 34.08355, 34.083761, 34.081154, 34.081194, 34.079341, 34.078764, 34.07444, 34.074389, 34.073048, 34.07002, 34.072267, 34.071631, 34.069122, 34.068796, 34.069733, 34.070352, 34.06932, 34.068017, 34.068074, 34.066449, 34.065213, 34.065189, 34.066021, 34.066823, 34.068769, 34.068591, 34.073403, 34.074135, 34.071237, 34.071819, 34.073063, 34.072501, 34.073327, 34.073211, 34.074544, 34.075304, 34.076136, 34.077695, 
34.079427, 34.08108, 34.083083, 34.083579, 34.087463, 34.089853, 34.095603, 34.096614, 34.098368, 34.100299, 34.101228, 34.102568, 34.107553, 34.111729, 34.114846, 34.118103, 34.120198, 34.12538, 34.124457, 34.122652, 34.121873, 34.12173, 34.121831, 34.122062, 34.122229, 34.122352, 34.123753, 34.123908, 34.123205, 34.125023, 34.125343, 34.125724, 34.125838, 34.126171, 34.127212, 34.127999, 34.126814, 34.126113, 34.126299, 34.125897, 34.125718, 34.125479, 34.125399, 34.12442, 34.123129, 34.122558, 
34.123743, 34.125345, 34.130515, 34.132661, 34.134518, 34.136421, 34.136504, 34.136588, 34.136669, 34.139432, 34.138384, 34.141712, 34.140832, 34.141629, 34.144452, 34.144049, 34.144473, 34.145458, 34.145785, 34.145715, 34.139887)))</t>
  </si>
  <si>
    <t>Census Tract 8002.02, Los Angeles County, California</t>
  </si>
  <si>
    <t>list(list(c(-118.698262, -118.697852, -118.694668, -118.691605, -118.690394, -118.689995, -118.68883, -118.687856, -118.683812, -118.684339, -118.682444, -118.680368, -118.678128, -118.675821, -118.673368, -118.673335, -118.670893, -118.668128, -118.664722, -118.661911, -118.658953, -118.656101, -118.654356, -118.6543, -118.653946, -118.649306, -118.648417, -118.643968, -118.639592, -118.635455, -118.633198, -118.637785, -118.639648, -118.640615, -118.647162, -118.64994, -118.653057, -118.656782, 
-118.657787, -118.659762, -118.660172, -118.661289, -118.661335, -118.66156, -118.660096, -118.660169, -118.661719, -118.67322, -118.675138, -118.678304, -118.680679, -118.680513, -118.682782, -118.684513, -118.687693, -118.689013, -118.693641, -118.69915, -118.702365, -118.704532, -118.704899, -118.703664, -118.703832, -118.708991, -118.71163, -118.711051, -118.711343, -118.711773, -118.711062, -118.708409, -118.706158, -118.705875, -118.705647, -118.703823, -118.703583, -118.702489, -118.700303, 
-118.699913, -118.698262, 34.143821, 34.14306, 34.143097, 34.142481, 34.143209, 34.144761, 34.144104, 34.146053, 34.144373, 34.142872, 34.141109, 34.141106, 34.142347, 34.141561, 34.142103, 34.139304, 34.138984, 34.140385, 34.140586, 34.139436, 34.138651, 34.139611, 34.141138, 34.141186, 34.14149, 34.142043, 34.139511, 34.138739, 34.139098, 34.137479, 34.13465, 34.138194, 34.138356, 34.138054, 34.133413, 34.130397, 34.130349, 34.128155, 34.12538, 34.120198, 34.118103, 34.114846, 34.111729, 34.107553, 
34.102568, 34.101228, 34.100299, 34.098368, 34.096614, 34.095603, 34.089853, 34.087463, 34.083579, 34.083083, 34.08108, 34.079427, 34.077695, 34.078675, 34.08141, 34.08215, 34.083284, 34.087047, 34.088013, 34.092888, 34.096708, 34.099712, 34.103912, 34.105089, 34.110799, 34.117522, 34.125432, 34.12572, 34.12591, 34.127993, 34.130373, 34.136084, 34.139064, 34.141408, 34.143821)))</t>
  </si>
  <si>
    <t>Census Tract 8002.03, Los Angeles County, California</t>
  </si>
  <si>
    <t>list(list(c(-118.641269, -118.642427, -118.645596, -118.654325, -118.663666, -118.666282, -118.67278, -118.678492, -118.684307, -118.687044, -118.691028, -118.693827, -118.696051, -118.697843, -118.69789, -118.697933, -118.697934, -118.696525, -118.696612, -118.699471, -118.701419, -118.700454, -118.701303, -118.702389, -118.703392, -118.693834, -118.67566, -118.674241, -118.668152, -118.668153, -118.666795, -118.658589, -118.658618, -118.658629, -118.654264, -118.654281, -118.650436, -118.645534, 
-118.645553, -118.641975, -118.639735, -118.639867, -118.639852, -118.639975, -118.640011, -118.639936, -118.639943, -118.640214, -118.640274, -118.641269, -118.641269, 34.158104, 34.15769, 34.156294, 34.152632, 34.149987, 34.149578, 34.149304, 34.151005, 34.151185, 34.150685, 34.1512, 34.15114, 34.150261, 34.148626, 34.148817, 34.149207, 34.149486, 34.151307, 34.154439, 34.157631, 34.160798, 34.162242, 34.165043, 34.164615, 34.168591, 34.168557, 34.168286, 34.168268, 34.168195, 34.17675, 34.176747, 
34.176749, 34.171419, 34.16944, 34.169427, 34.165722, 34.165711, 34.165696, 34.161985, 34.161975, 34.159091, 34.158817, 34.158937, 34.159086, 34.159005, 34.158921, 34.158882, 34.158717, 34.15868, 34.158314, 34.158104)))</t>
  </si>
  <si>
    <t>Census Tract 8002.04, Los Angeles County, California</t>
  </si>
  <si>
    <t>list(list(c(-118.645596, -118.642427, -118.641269, -118.641269, -118.640274, -118.640214, -118.639943, -118.639936, -118.640011, -118.639975, -118.639852, -118.639867, -118.639735, -118.641975, -118.645553, -118.645534, -118.650436, -118.654281, -118.654264, -118.658629, -118.658618, -118.654936, -118.651898, -118.646931, -118.645436, -118.643994, -118.643448, -118.640777, -118.636445, -118.636392, -118.634611, -118.636273, -118.634297, -118.635, -118.64127, -118.639162, -118.638926, -118.638483, 
-118.632162, -118.632107, -118.629811, -118.628992, -118.629164, -118.63112, -118.630448, -118.633198, -118.635455, -118.639592, -118.643968, -118.648417, -118.649306, -118.653946, -118.6543, -118.654356, -118.656101, -118.658953, -118.661911, -118.664722, -118.668128, -118.670893, -118.673335, -118.673368, -118.675821, -118.678128, -118.680368, -118.682444, -118.684339, -118.683812, -118.687856, -118.68883, -118.689995, -118.690394, -118.691605, -118.694668, -118.697852, -118.698262, -118.69778, 
-118.697798, -118.697843, -118.696051, -118.693827, -118.691028, -118.687044, -118.684307, -118.678492, -118.67278, -118.666282, -118.663666, -118.654325, -118.645596, 34.156294, 34.15769, 34.158104, 34.158314, 34.15868, 34.158717, 34.158882, 34.158921, 34.159005, 34.159086, 34.158937, 34.158817, 34.159091, 34.161975, 34.161985, 34.165696, 34.165711, 34.165722, 34.169427, 34.16944, 34.171419, 34.170024, 34.169944, 34.170738, 34.171564, 34.172448, 34.172977, 34.171888, 34.171897, 34.165684, 34.165745, 
34.162948, 34.161546, 34.160245, 34.157924, 34.157337, 34.157406, 34.157597, 34.150525, 34.150559, 34.149893, 34.147273, 34.147238, 34.141013, 34.136493, 34.13465, 34.137479, 34.139098, 34.138739, 34.139511, 34.142043, 34.14149, 34.141186, 34.141138, 34.139611, 34.138651, 34.139436, 34.140586, 34.140385, 34.138984, 34.139304, 34.142103, 34.141561, 34.142347, 34.141106, 34.141109, 34.142872, 34.144373, 34.146053, 34.144104, 34.144761, 34.143209, 34.142481, 34.143097, 34.14306, 34.143821, 34.148355, 
34.148444, 34.148626, 34.150261, 34.15114, 34.1512, 34.150685, 34.151185, 34.151005, 34.149304, 34.149578, 34.149987, 34.152632, 34.156294)))</t>
  </si>
  <si>
    <t>Census Tract 8003.24, Los Angeles County, California</t>
  </si>
  <si>
    <t>list(list(c(-118.789094, -118.784987, -118.781236, -118.78119, -118.776323, -118.776128, -118.774631, -118.769255, -118.768739, -118.768708, -118.765036, -118.764972, -118.761613, -118.75717, -118.757044, -118.758016, -118.760504, -118.761059, -118.761156, -118.761203, -118.771695, -118.774174, -118.78103, -118.790769, -118.792895, -118.795634, -118.804009, -118.802327, -118.797179, -118.794798, -118.791291, -118.790652, -118.789094, 34.154684, 34.155527, 34.155613, 34.155613, 34.15464, 34.154623, 
34.154621, 34.154606, 34.154614, 34.154618, 34.155377, 34.155381, 34.155257, 34.153898, 34.153857, 34.151774, 34.148517, 34.146604, 34.146151, 34.145937, 34.147258, 34.147308, 34.146812, 34.146044, 34.146059, 34.146422, 34.148921, 34.151762, 34.153759, 34.155891, 34.154768, 34.154716, 34.154684)))</t>
  </si>
  <si>
    <t>Census Tract 8003.25, Los Angeles County, California</t>
  </si>
  <si>
    <t>list(list(c(-118.820951, -118.81488, -118.804009, -118.805917, -118.811118, -118.815309, -118.820837, -118.822825, -118.82229, -118.824947, -118.826233, -118.828386, -118.833456, -118.826387, -118.820951, 34.148554, 34.152266, 34.148921, 34.145779, 34.142248, 34.140524, 34.139042, 34.135779, 34.13182, 34.134411, 34.138355, 34.139673, 34.140882, 34.145209, 34.148554)))</t>
  </si>
  <si>
    <t>Census Tract 8003.26, Los Angeles County, California</t>
  </si>
  <si>
    <t>list(list(c(-118.858433, -118.858757, -118.859275, -118.859866, -118.861861, -118.861587, -118.86302, -118.861575, -118.863484, -118.862503, -118.864229, -118.865619, -118.86942, -118.870975, -118.873352, -118.879697, -118.880488, -118.880871, -118.882822, -118.88294, -118.884126, -118.887466, -118.888698, -118.888631, -118.892195, -118.876906, -118.868065, -118.860616, -118.856473, -118.833456, -118.828386, -118.826233, -118.824947, -118.82229, -118.822825, -118.820837, -118.815309, -118.811118, 
-118.805917, -118.804009, -118.795634, -118.792895, -118.790769, -118.78103, -118.774174, -118.771695, -118.761203, -118.761915, -118.760891, -118.760221, -118.756966, -118.757815, -118.763831, -118.774001, -118.775602, -118.77644, -118.776859, -118.777554, -118.778772, -118.784321, -118.784961, -118.785275, -118.786201, -118.788124, -118.792166, -118.795005, -118.795073, -118.793318, -118.791677, -118.791953, -118.793163, -118.796771, -118.797967, -118.800373, -118.802562, -118.804126, -118.803914, 
-118.804822, -118.805025, -118.805849, -118.809366, -118.812661, -118.814655, -118.822803, -118.825645, -118.828015, -118.831439, -118.832801, -118.837624, -118.839942, -118.842916, -118.845132, -118.8451, -118.845057, -118.845907, -118.849334, -118.852319, -118.854358, -118.858433, 34.104385, 34.104158, 34.104107, 34.103502, 34.103472, 34.102542, 34.101713, 34.10014, 34.09805, 34.095676, 34.092857, 34.09179, 34.091273, 34.089393, 34.08859, 34.088611, 34.088805, 34.090818, 34.093667, 34.095357, 34.097294, 
34.098886, 34.101507, 34.103723, 34.104817, 34.11421, 34.11964, 34.124219, 34.126765, 34.140882, 34.139673, 34.138355, 34.134411, 34.13182, 34.135779, 34.139042, 34.140524, 34.142248, 34.145779, 34.148921, 34.146422, 34.146059, 34.146044, 34.146812, 34.147308, 34.147258, 34.145937, 34.142603, 34.140096, 34.13912, 34.134272, 34.131992, 34.130276, 34.129803, 34.129276, 34.128534, 34.127668, 34.122638, 34.120399, 34.117937, 34.116195, 34.113779, 34.113663, 34.109955, 34.106608, 34.105834, 34.104862, 
34.103475, 34.103659, 34.10084, 34.100912, 34.098907, 34.099581, 34.098837, 34.098885, 34.099875, 34.100911, 34.100013, 34.097234, 34.096425, 34.096155, 34.096455, 34.096481, 34.09388, 34.094813, 34.094492, 34.093173, 34.097107, 34.099042, 34.100622, 34.099795, 34.1012, 34.103554, 34.103997, 34.104348, 34.104059, 34.10432, 34.103604, 34.104385)))</t>
  </si>
  <si>
    <t>Census Tract 8003.27, Los Angeles County, California</t>
  </si>
  <si>
    <t>list(list(c(-118.761059, -118.760504, -118.758016, -118.757044, -118.75606, -118.757131, -118.754313, -118.752565, -118.749813, -118.749792, -118.751174, -118.755581, -118.74799, -118.744934, -118.740157, -118.728689, -118.732725, -118.737063, -118.737027, -118.737033, -118.737569, -118.738083, -118.743343, -118.761203, -118.761156, -118.761059, 34.146604, 34.148517, 34.151774, 34.153857, 34.157416, 34.162157, 34.162864, 34.164374, 34.164572, 34.166557, 34.167633, 34.168059, 34.168022, 34.168005, 
34.167975, 34.167892, 34.154427, 34.154436, 34.142954, 34.142818, 34.142939, 34.143019, 34.14306, 34.145937, 34.146151, 34.146604)))</t>
  </si>
  <si>
    <t>Census Tract 8003.28, Los Angeles County, California</t>
  </si>
  <si>
    <t>list(list(c(-118.699471, -118.696612, -118.696525, -118.697934, -118.697933, -118.69789, -118.697843, -118.697798, -118.69778, -118.700129, -118.703727, -118.706822, -118.708955, -118.714185, -118.71548, -118.721663, -118.724149, -118.72618, -118.728117, -118.729883, -118.737033, -118.737027, -118.737063, -118.732725, -118.728689, -118.723374, -118.710884, -118.703392, -118.702389, -118.701303, -118.700454, -118.701419, -118.699471, 34.157631, 34.154439, 34.151307, 34.149486, 34.149207, 34.148817, 
34.148626, 34.148444, 34.148355, 34.145971, 34.143704, 34.141953, 34.140997, 34.13925, 34.138926, 34.138452, 34.138101, 34.137829, 34.137962, 34.138565, 34.142818, 34.142954, 34.154436, 34.154427, 34.167892, 34.167861, 34.168526, 34.168591, 34.164615, 34.165043, 34.162242, 34.160798, 34.157631)))</t>
  </si>
  <si>
    <t>Census Tract 8003.29, Los Angeles County, California</t>
  </si>
  <si>
    <t>list(list(c(-118.728084, -118.729563, -118.731801, -118.733013, -118.734857, -118.737359, -118.739396, -118.741606, -118.745023, -118.748115, -118.750021, -118.752702, -118.757175, -118.759467, -118.76622, -118.768578, -118.772328, -118.775587, -118.77878, -118.785275, -118.784961, -118.784321, -118.778772, -118.777554, -118.776859, -118.77644, -118.775602, -118.774001, -118.763831, -118.757815, -118.756966, -118.760221, -118.760891, -118.761915, -118.761203, -118.743343, -118.738083, -118.737569, 
-118.737033, -118.729883, -118.728117, -118.72618, -118.724149, -118.721663, -118.71548, -118.714185, -118.708955, -118.706822, -118.703727, -118.700129, -118.69778, -118.698262, -118.699913, -118.700303, -118.702489, -118.703583, -118.703823, -118.705647, -118.705875, -118.706158, -118.708409, -118.711062, -118.711773, -118.711343, -118.716639, -118.720252, -118.72032, -118.725755, -118.728084, 34.105393, 34.106154, 34.105421, 34.107272, 34.107013, 34.107701, 34.109798, 34.109509, 34.109989, 34.112586, 
34.113235, 34.112832, 34.11025, 34.108527, 34.108755, 34.111261, 34.112588, 34.112311, 34.114447, 34.113779, 34.116195, 34.117937, 34.120399, 34.122638, 34.127668, 34.128534, 34.129276, 34.129803, 34.130276, 34.131992, 34.134272, 34.13912, 34.140096, 34.142603, 34.145937, 34.14306, 34.143019, 34.142939, 34.142818, 34.138565, 34.137962, 34.137829, 34.138101, 34.138452, 34.138926, 34.13925, 34.140997, 34.141953, 34.143704, 34.145971, 34.148355, 34.143821, 34.141408, 34.139064, 34.136084, 34.130373, 
34.127993, 34.12591, 34.12572, 34.125432, 34.117522, 34.110799, 34.105089, 34.103912, 34.103774, 34.108301, 34.105774, 34.103921, 34.105393)))</t>
  </si>
  <si>
    <t>Census Tract 8003.30, Los Angeles County, California</t>
  </si>
  <si>
    <t>list(list(c(-118.812661, -118.809366, -118.805849, -118.805025, -118.804822, -118.803914, -118.804126, -118.802562, -118.800373, -118.797967, -118.796771, -118.793163, -118.791953, -118.791677, -118.793318, -118.795073, -118.795005, -118.792166, -118.788124, -118.786201, -118.785275, -118.77878, -118.775587, -118.772328, -118.768578, -118.76622, -118.759467, -118.757175, -118.752702, -118.750021, -118.748115, -118.745023, -118.741606, -118.739396, -118.737359, -118.734857, -118.733013, -118.731801, 
-118.729563, -118.728084, -118.725755, -118.72032, -118.720252, -118.716639, -118.711343, -118.711051, -118.71163, -118.708991, -118.703832, -118.703664, -118.704899, -118.704532, -118.704017, -118.707913, -118.709506, -118.710732, -118.711115, -118.707351, -118.712093, -118.713501, -118.715849, -118.717014, -118.715364, -118.717559, -118.720617, -118.725284, -118.725292, -118.731177, -118.736644, -118.739975, -118.741513, -118.744153, -118.75159, -118.754625, -118.75553, -118.755137, -118.758589, 
-118.76201, -118.764003, -118.76741, -118.771184, -118.778208, -118.780177, -118.779575, -118.782809, -118.78408, -118.785916, -118.784706, -118.784492, -118.78453, -118.785732, -118.78832, -118.790426, -118.792062, -118.792477, -118.792992, -118.794246, -118.794403, -118.795948, -118.798385, -118.796447, -118.796414, -118.793708, -118.798101, -118.800016, -118.801867, -118.802446, -118.806263, -118.806691, -118.808774, -118.807505, -118.811867, -118.812452, -118.815467, -118.816367, -118.814798, 
-118.812661, 34.096455, 34.096155, 34.096425, 34.097234, 34.100013, 34.100911, 34.099875, 34.098885, 34.098837, 34.099581, 34.098907, 34.100912, 34.10084, 34.103659, 34.103475, 34.104862, 34.105834, 34.106608, 34.109955, 34.113663, 34.113779, 34.114447, 34.112311, 34.112588, 34.111261, 34.108755, 34.108527, 34.11025, 34.112832, 34.113235, 34.112586, 34.109989, 34.109509, 34.109798, 34.107701, 34.107013, 34.107272, 34.105421, 34.106154, 34.105393, 34.103921, 34.105774, 34.108301, 34.103774, 34.103912, 
34.099712, 34.096708, 34.092888, 34.088013, 34.087047, 34.083284, 34.08215, 34.080931, 34.081496, 34.081175, 34.082695, 34.077243, 34.075823, 34.074219, 34.074278, 34.074275, 34.072669, 34.072445, 34.070355, 34.068945, 34.074273, 34.075325, 34.078768, 34.078844, 34.080147, 34.079082, 34.079993, 34.080255, 34.079931, 34.079002, 34.079972, 34.082498, 34.083186, 34.084228, 34.085033, 34.084988, 34.086277, 34.086077, 34.085279, 34.084431, 34.083607, 34.083821, 34.083083, 34.081013, 34.079162, 34.079301, 
34.077805, 34.07546, 34.074839, 34.074779, 34.075023, 34.076738, 34.078995, 34.079083, 34.08058, 34.080678, 34.081941, 34.083262, 34.084939, 34.084426, 34.086044, 34.085433, 34.085444, 34.086516, 34.087002, 34.088714, 34.092141, 34.091099, 34.089596, 34.092684, 34.094987, 34.096455)))</t>
  </si>
  <si>
    <t>Census Tract 8003.31, Los Angeles County, California</t>
  </si>
  <si>
    <t>list(list(c(-118.807479, -118.806404, -118.788889, -118.791291, -118.794798, -118.797179, -118.802327, -118.804009, -118.81488, -118.807479, 34.156813, 34.157472, 34.168214, 34.154768, 34.155891, 34.153759, 34.151762, 34.148921, 34.152266, 34.156813)))</t>
  </si>
  <si>
    <t>Census Tract 8003.32, Los Angeles County, California</t>
  </si>
  <si>
    <t>list(list(c(-118.781236, -118.784987, -118.789094, -118.790652, -118.791291, -118.788889, -118.788749, -118.775577, -118.774004, -118.758599, -118.758468, -118.755581, -118.751174, -118.749792, -118.749813, -118.752565, -118.754313, -118.757131, -118.75606, -118.757044, -118.75717, -118.761613, -118.764972, -118.765036, -118.768708, -118.768739, -118.769255, -118.774631, -118.776128, -118.776323, -118.78119, -118.781236, 34.155613, 34.155527, 34.154684, 34.154716, 34.154768, 34.168214, 34.168213, 
34.168158, 34.168146, 34.168073, 34.168073, 34.168059, 34.167633, 34.166557, 34.164572, 34.164374, 34.162864, 34.162157, 34.157416, 34.153857, 34.153898, 34.155257, 34.155381, 34.155377, 34.154618, 34.154614, 34.154606, 34.154621, 34.154623, 34.15464, 34.155613, 34.155613)))</t>
  </si>
  <si>
    <t>Census Tract 8004.06, Los Angeles County, California</t>
  </si>
  <si>
    <t>list(list(c(-118.921089324372, -118.926968392132, -118.928048, -118.928205901675, -118.933843270127, -118.938050264479, -118.938081, -118.94125389276, -118.944887236112, -118.944736, -118.942029, -118.941074, -118.939859, -118.918733, -118.892195, -118.888631, -118.888698, -118.887466, -118.884126, -118.88294, -118.882822, -118.880871, -118.880488, -118.879697, -118.873352, -118.870975, -118.86942, -118.865619, -118.864229, -118.862503, -118.863484, -118.861575, -118.86302, -118.861587, -118.861861, 
-118.859866, -118.859275, -118.858757, -118.858433, -118.854358, -118.852319, -118.849334, -118.845907, -118.845057, -118.8451, -118.845132, -118.842916, -118.839942, -118.837624, -118.832801, -118.831439, -118.828015, -118.825645, -118.822803, -118.814655, -118.812661, -118.814798, -118.816367, -118.815467, -118.812452, -118.811867, -118.807505, -118.808774, -118.806691, -118.806263, -118.802446, -118.801867, -118.800016, -118.798101, -118.793708, -118.796414, -118.796447, -118.798385, -118.795948, 
-118.794403, -118.794246, -118.792992, -118.792477, -118.792062, -118.785512, -118.784342, -118.784456, -118.783057, -118.782422, -118.780432, -118.781102, -118.781366, -118.783594, -118.78174, -118.782364, -118.781176, -118.78121, -118.779159, -118.779357, -118.778006, -118.777667, -118.774721, -118.774876, -118.774098, -118.774646, -118.773963, -118.774564, -118.773627, -118.770662, -118.771005, -118.769188, -118.767289, -118.768283, -118.7657, -118.765859, -118.769089, -118.772329, -118.774129, 
-118.775563, -118.778101, -118.779211, -118.781105, -118.783928, -118.786278, -118.787541, -118.789259, -118.790567, -118.791861, -118.795596, -118.795897, -118.797408, -118.797953, -118.802033, -118.802829, -118.80561, -118.808933, -118.80969, -118.811145, -118.812069, -118.811296, -118.812858, -118.818583, -118.820095, -118.819436, -118.820193, -118.823292, -118.846136, -118.84991, -118.849328, -118.846163, -118.844965, -118.842949, -118.843619, -118.84313, -118.841967, -118.842514, -118.842626, 
-118.842821548092, -118.854653, -118.861217186354, -118.86551783482, -118.896159, -118.909255581777, -118.921089324372, 34.0443980487575, 34.0456222015979, 34.045847, 34.045808220998, 34.0444237421915, 34.0433905483228, 34.043383, 34.0442951518516, 34.0453396752937, 34.046629, 34.066333, 34.073999, 34.075551, 34.088504, 34.104817, 34.103723, 34.101507, 34.098886, 34.097294, 34.095357, 34.093667, 34.090818, 34.088805, 34.088611, 34.08859, 34.089393, 34.091273, 34.09179, 34.092857, 34.095676, 34.09805, 
34.10014, 34.101713, 34.102542, 34.103472, 34.103502, 34.104107, 34.104158, 34.104385, 34.103604, 34.10432, 34.104059, 34.104348, 34.103997, 34.103554, 34.1012, 34.099795, 34.100622, 34.099042, 34.097107, 34.093173, 34.094492, 34.094813, 34.09388, 34.096481, 34.096455, 34.094987, 34.092684, 34.089596, 34.091099, 34.092141, 34.088714, 34.087002, 34.086516, 34.085444, 34.085433, 34.086044, 34.084426, 34.084939, 34.083262, 34.081941, 34.080678, 34.08058, 34.079083, 34.078995, 34.076738, 34.075023, 34.074779, 
34.074839, 34.074694, 34.072838, 34.071411, 34.071083, 34.069691, 34.06954, 34.068827, 34.067522, 34.067587, 34.066608, 34.064872, 34.064118, 34.062772, 34.061229, 34.062739, 34.062985, 34.061701, 34.057061, 34.055334, 34.054236, 34.047665, 34.045965, 34.045113, 34.042329, 34.040871, 34.039512, 34.039179, 34.037417, 34.035871, 34.035748, 34.03392, 34.033965, 34.031845, 34.031983, 34.029763, 34.029688, 34.028751, 34.029561, 34.025871, 34.028046, 34.027176, 34.028374, 34.031106, 34.031704, 34.030144, 
34.032213, 34.031419, 34.032696, 34.031777, 34.030695, 34.031437, 34.030266, 34.031301, 34.030877, 34.032383, 34.033939, 34.032925, 34.035024, 34.035938, 34.038219, 34.039769, 34.040733, 34.044475, 34.045682, 34.042239, 34.038718, 34.035237, 34.033279, 34.031112, 34.030676, 34.029871, 34.029059, 34.02896, 34.0286710533624, 34.034215, 34.0350044862978, 34.0355217328921, 34.039207, 34.041934, 34.0443980487575)))</t>
  </si>
  <si>
    <t>Census Tract 8004.10, Los Angeles County, California</t>
  </si>
  <si>
    <t>list(list(c(-118.714304821138, -118.732391, -118.744952, -118.748231229381, -118.749891861715, -118.754622, -118.753484, -118.756195, -118.7657, -118.768283, -118.767289, -118.769188, -118.771005, -118.770662, -118.773627, -118.774564, -118.773963, -118.774646, -118.774098, -118.774876, -118.774721, -118.777667, -118.778006, -118.779357, -118.779159, -118.78121, -118.781176, -118.782364, -118.78174, -118.783594, -118.781366, -118.781102, -118.780432, -118.782422, -118.783057, -118.784456, -118.784342, 
-118.785512, -118.792062, -118.790426, -118.78832, -118.785732, -118.78453, -118.784492, -118.784706, -118.785916, -118.78408, -118.782809, -118.779575, -118.780177, -118.778208, -118.771184, -118.76741, -118.764003, -118.76201, -118.758589, -118.755137, -118.75553, -118.754625, -118.75159, -118.744153, -118.741513, -118.739975, -118.736644, -118.731177, -118.725292, -118.725284, -118.720617, -118.717559, -118.715364, -118.717014, -118.715849, -118.713501, -118.712093, -118.707351, -118.711115, -118.710732, 
-118.709506, -118.707913, -118.704017, -118.702253, -118.704641, -118.708126, -118.708181, -118.70533, -118.702741, -118.699276, -118.6966, -118.695378, -118.694267, -118.6942, -118.696519, -118.694044, -118.692005, -118.692183, -118.692348, -118.701769, -118.703349, -118.703279, -118.709397, -118.714453, -118.714151, -118.714304821138, 34.0304214244737, 34.032743, 34.032103, 34.0312031101253, 34.0307473975025, 34.030022, 34.031919, 34.03491, 34.035748, 34.035871, 34.037417, 34.039179, 34.039512, 
34.040871, 34.042329, 34.045113, 34.045965, 34.047665, 34.054236, 34.055334, 34.057061, 34.061701, 34.062985, 34.062739, 34.061229, 34.062772, 34.064118, 34.064872, 34.066608, 34.067587, 34.067522, 34.068827, 34.06954, 34.069691, 34.071083, 34.071411, 34.072838, 34.074694, 34.074839, 34.07546, 34.077805, 34.079301, 34.079162, 34.081013, 34.083083, 34.083821, 34.083607, 34.084431, 34.085279, 34.086077, 34.086277, 34.084988, 34.085033, 34.084228, 34.083186, 34.082498, 34.079972, 34.079002, 34.079931, 
34.080255, 34.079993, 34.079082, 34.080147, 34.078844, 34.078768, 34.075325, 34.074273, 34.068945, 34.070355, 34.072445, 34.072669, 34.074275, 34.074278, 34.074219, 34.075823, 34.077243, 34.082695, 34.081175, 34.081496, 34.080931, 34.077854, 34.074285, 34.068794, 34.065077, 34.063262, 34.063754, 34.063074, 34.063518, 34.062826, 34.059959, 34.056273, 34.054045, 34.051054, 34.047307, 34.045378, 34.042787, 34.039058, 34.03708, 34.034667, 34.034219, 34.033824, 34.03128, 34.0304214244737)))</t>
  </si>
  <si>
    <t>Census Tract 8005.04, Los Angeles County, California</t>
  </si>
  <si>
    <t>list(list(c(-118.636439799609, -118.643366724448, -118.647809880677, -118.655828215969, -118.668176368731, -118.668358, -118.668559628089, -118.67543, -118.678340197447, -118.679366, -118.688610034076, -118.706215, -118.714304821138, -118.714151, -118.714453, -118.709397, -118.703279, -118.703349, -118.701769, -118.692348, -118.692183, -118.692005, -118.694044, -118.696519, -118.6942, -118.694267, -118.695378, -118.6966, -118.699276, -118.702741, -118.70533, -118.708181, -118.708126, -118.704641, 
-118.702253, -118.704017, -118.704532, -118.702365, -118.69915, -118.693641, -118.686128, -118.689924, -118.68648, -118.684862, -118.683143, -118.684982, -118.686678, -118.688476, -118.690707, -118.697628, -118.697297, -118.689572, -118.683595, -118.683428, -118.68013, -118.678529, -118.674203, -118.672084, -118.672206, -118.670898, -118.670201, -118.666409, -118.664227, -118.663384, -118.661702, -118.660675, -118.657643, -118.653424, -118.653072, -118.651491, -118.648851, -118.646171, -118.646018, 
-118.643946, -118.643802, -118.645353, -118.640982, -118.640832, -118.639316, -118.639645, -118.638381, -118.640244, -118.640476, -118.638556, -118.639192, -118.638655, -118.639456, -118.639443, -118.639393, -118.637381, -118.637487, -118.636439799609, 34.0375478774646, 34.0378384953891, 34.0380249072345, 34.0383613150944, 34.0388793796917, 34.038887, 34.038846856851, 34.037479, 34.0343558612766, 34.033255, 34.0319218814502, 34.029383, 34.0304214244737, 34.03128, 34.033824, 34.034219, 34.034667, 
34.03708, 34.039058, 34.042787, 34.045378, 34.047307, 34.051054, 34.054045, 34.056273, 34.059959, 34.062826, 34.063518, 34.063074, 34.063754, 34.063262, 34.065077, 34.068794, 34.074285, 34.077854, 34.080931, 34.08215, 34.08141, 34.078675, 34.077695, 34.076136, 34.075304, 34.074544, 34.073211, 34.073327, 34.072501, 34.073063, 34.071819, 34.071237, 34.074135, 34.073403, 34.068591, 34.068769, 34.066823, 34.066021, 34.065189, 34.065213, 34.066449, 34.068074, 34.068017, 34.06932, 34.070352, 34.069733, 
34.068796, 34.069122, 34.071631, 34.072267, 34.07002, 34.066423, 34.065366, 34.062411, 34.064084, 34.065276, 34.065123, 34.066261, 34.067261, 34.066915, 34.064633, 34.062585, 34.059803, 34.057046, 34.054939, 34.053826, 34.052982, 34.052493, 34.049703, 34.046519, 34.046415, 34.046314, 34.043709, 34.038666, 34.0375478774646)))</t>
  </si>
  <si>
    <t>Census Tract 8005.06, Los Angeles County, California</t>
  </si>
  <si>
    <t>list(list(c(-118.573373113777, -118.578930804473, -118.585328594242, -118.591816214349, -118.603123560069, -118.603373334032, -118.603572, -118.603669056701, -118.607346651695, -118.609590841798, -118.609652, -118.609763987072, -118.610883640935, -118.62599192011, -118.633141246738, -118.636439799609, -118.637487, -118.637381, -118.639393, -118.639443, -118.639456, -118.638655, -118.639192, -118.638556, -118.640476, -118.640244, -118.638381, -118.639645, -118.639316, -118.640832, -118.640982, -118.645353, 
-118.643802, -118.643946, -118.646018, -118.646171, -118.648851, -118.651491, -118.653072, -118.653424, -118.651468, -118.652088, -118.645125, -118.643011, -118.648834, -118.645537, -118.64106, -118.636636, -118.635773, -118.633292, -118.633012, -118.632164, -118.626036, -118.62241, -118.622612, -118.622222, -118.619009, -118.615671, -118.615409, -118.616668, -118.617009, -118.615518, -118.614484, -118.612486, -118.611066, -118.606774, -118.604613, -118.603745, -118.604675, -118.601729, -118.599759, 
-118.600302, -118.598045, -118.598981, -118.598127, -118.587987, -118.570395, -118.570165, -118.570129, -118.570107, -118.569897, -118.567931, -118.567141033616, -118.56737389828, -118.569235, -118.570590282776, -118.571416270535, -118.573373113777, 34.0413276258581, 34.0409080919943, 34.0404251415011, 34.0399354099778, 34.0390818514227, 34.0390629967146, 34.039048, 34.0390061123711, 34.0374189397946, 34.0364503945926, 34.036424, 34.0364286983981, 34.0364756732808, 34.0371095385009, 34.0374094872537, 
34.0375478774646, 34.038666, 34.043709, 34.046314, 34.046415, 34.046519, 34.049703, 34.052493, 34.052982, 34.053826, 34.054939, 34.057046, 34.059803, 34.062585, 34.064633, 34.066915, 34.067261, 34.066261, 34.065123, 34.065276, 34.064084, 34.062411, 34.065366, 34.066423, 34.07002, 34.073048, 34.074389, 34.07444, 34.078764, 34.079341, 34.081194, 34.081154, 34.083761, 34.08355, 34.082437, 34.078763, 34.077818, 34.075042, 34.074561, 34.074079, 34.073531, 34.074224, 34.073396, 34.072059, 34.072484, 34.071305, 
34.068601, 34.06818, 34.068679, 34.068161, 34.070045, 34.069175, 34.069862, 34.071158, 34.071004, 34.073454, 34.0747, 34.076214, 34.074699, 34.07415, 34.072394, 34.069346, 34.051728, 34.049083, 34.047117, 34.046724, 34.043039, 34.0413889164351, 34.0414168387983, 34.04164, 34.0415376936554, 34.0414753422481, 34.0413276258581)))</t>
  </si>
  <si>
    <t>Census Tract 9100.02, Los Angeles County, California</t>
  </si>
  <si>
    <t>list(list(c(-117.880619, -117.869634, -117.835537, -117.83545, -117.835247, -117.835543, -117.835384, -117.853614, -117.905318, -117.921706, -117.923466, -117.925406, -117.934804, -117.936983, -117.94046, -117.958101, -117.96614, -117.97487, -117.983671, -118.001202, -118.001232, -118.001159, -118.001435, -118.002468, -118.003172, -118.003598, -118.003405, -118.00274, -118.001963, -118.00175, -118.001095, -117.99778, -117.996903, -117.996003, -117.994913, -117.993737, -117.987753, -117.985167, -117.984514, 
-117.98147, -117.978084, -117.977771, -117.97756, -117.974755, -117.958161, -117.947458, -117.934108, -117.929747, -117.916241, -117.904284, -117.902892, -117.880619, 34.557942, 34.557948, 34.557982, 34.544775, 34.54466, 34.54319, 34.506056, 34.506137, 34.506446, 34.506484, 34.506728, 34.507907, 34.518576, 34.52031, 34.521077, 34.521167, 34.521156, 34.521131, 34.521107, 34.521033, 34.514615, 34.514541, 34.514336, 34.513989, 34.514231, 34.521227, 34.521647, 34.522291, 34.523839, 34.52464, 34.528322, 
34.530274, 34.531999, 34.53349, 34.535553, 34.537364, 34.542852, 34.546573, 34.547815, 34.550849, 34.554033, 34.557949, 34.55795, 34.557723, 34.557932, 34.557952, 34.557963, 34.557943, 34.557956, 34.557873, 34.557935, 34.557942)))</t>
  </si>
  <si>
    <t>Census Tract 9102.05, Los Angeles County, California</t>
  </si>
  <si>
    <t>list(list(c(-118.102957, -118.097105, -118.092203, -118.089758, -118.089793, -118.091691, -118.093861, -118.098195, -118.104873, -118.106256, -118.109121, -118.110206, -118.110683, -118.111466, -118.114026, -118.118625, -118.129138, -118.136362, -118.140267, -118.143046, -118.146288, -118.146333, -118.143569, -118.142826, -118.145223, -118.150237, -118.15064, -118.150635, -118.152365, -118.152587, -118.152867, -118.153176, -118.154568, -118.183372, -118.180588, -118.169903, -118.169248, -118.168195, 
-118.164771, -118.142697, -118.141225, -118.138892, -118.13824, -118.132201, -118.131052, -118.130288, -118.129364, -118.123796, -118.120397, -118.115279, -118.11446, -118.114425, -118.114041, -118.102957, 34.535621, 34.529348, 34.528077, 34.525796, 34.524298, 34.522313, 34.521424, 34.517921, 34.515252, 34.514272, 34.509714, 34.508981, 34.508614, 34.50923, 34.506074, 34.502186, 34.505718, 34.505944, 34.508853, 34.509355, 34.513327, 34.516906, 34.517931, 34.519463, 34.519911, 34.524391, 34.524411, 
34.52459, 34.526217, 34.526156, 34.526314, 34.526334, 34.527785, 34.557821, 34.558011, 34.558079, 34.558091, 34.558078, 34.558043, 34.558003, 34.557979, 34.557961, 34.557956, 34.557913, 34.557917, 34.55792, 34.557924, 34.557936, 34.557942, 34.557989, 34.555562, 34.552398, 34.55112, 34.535621)))</t>
  </si>
  <si>
    <t>Census Tract 9107.06, Los Angeles County, California</t>
  </si>
  <si>
    <t>list(list(c(-118.009726, -118.009954, -118.013951, -118.02016, -118.027713, -118.030372, -118.034271, -118.045246, -118.045289, -118.045253, -118.040769, -118.031607, -118.015511, -118.010086, -118.010086, -118.009568, -118.005601, -118.005011, -118.004968, -117.995945, -117.986979, -117.975639, -117.973893, -117.973528, -117.973615, -117.973351, -117.973667, -117.973958, -117.973349, -117.973393, -117.974458, -117.977771, -117.978084, -117.98147, -117.984514, -117.985167, -117.987753, -117.993737, 
-117.994913, -117.996003, -117.996903, -117.99778, -118.001095, -118.00175, -118.001963, -118.00274, -118.003405, -118.003598, -118.006639, -118.009726, 34.52467, 34.525006, 34.530856, 34.535465, 34.540913, 34.542729, 34.542724, 34.54271, 34.558062, 34.558062, 34.558058, 34.557981, 34.557824, 34.557763, 34.557955, 34.559918, 34.563741, 34.565031, 34.579572, 34.579651, 34.579733, 34.579743, 34.575488, 34.575065, 34.574557, 34.573906, 34.573588, 34.573055, 34.571166, 34.565876, 34.562929, 34.557949, 
34.554033, 34.550849, 34.547815, 34.546573, 34.542852, 34.537364, 34.535553, 34.53349, 34.531999, 34.530274, 34.528322, 34.52464, 34.523839, 34.522291, 34.521647, 34.521227, 34.521747, 34.52467)))</t>
  </si>
  <si>
    <t>Census Tract 9107.09, Los Angeles County, California</t>
  </si>
  <si>
    <t>list(list(c(-118.02016, -118.013951, -118.009954, -118.009726, -118.006639, -118.003598, -118.003172, -118.005763, -118.012427, -118.019363, -118.022591, -118.022824, -118.0256, -118.027574, -118.030366, -118.030279, -118.029501, -118.030496, -118.035271, -118.045197, -118.048811, -118.055723, -118.059783, -118.068549, -118.071588, -118.076595, -118.07969, -118.080911, -118.084464, -118.085397, -118.084431, -118.082525, -118.078349, -118.073436, -118.068743, -118.058519, -118.049625, -118.045246, 
-118.034271, -118.030372, -118.027713, -118.02016, 34.535465, 34.530856, 34.525006, 34.52467, 34.521747, 34.521227, 34.514231, 34.51194, 34.512432, 34.512331, 34.511271, 34.509858, 34.508249, 34.507241, 34.505927, 34.50617, 34.509013, 34.514717, 34.517609, 34.52183, 34.524157, 34.527583, 34.528224, 34.528183, 34.529135, 34.532655, 34.533411, 34.534298, 34.533656, 34.535017, 34.535943, 34.537946, 34.54073, 34.541726, 34.542567, 34.542722, 34.542714, 34.54271, 34.542724, 34.542729, 34.540913, 34.535465
)))</t>
  </si>
  <si>
    <t>Census Tract 9108.04, Los Angeles County, California</t>
  </si>
  <si>
    <t>list(list(c(-118.19824, -118.203988, -118.214798, -118.218825, -118.223658, -118.22807, -118.228916, -118.23989, -118.246333, -118.247767, -118.246893, -118.249253, -118.248535, -118.247125, -118.24957, -118.248074, -118.249189, -118.251307, -118.251701, -118.251207, -118.252473, -118.254596, -118.255464, -118.255461, -118.255683, -118.256034, -118.256149, -118.255984, -118.255646, -118.255506, -118.255501, -118.255399, -118.252308, -118.252971, -118.251095, -118.251452, -118.247961, -118.249084, 
-118.247535, -118.242765, -118.239578, -118.234132, -118.229873, -118.224601, -118.216789, -118.214311, -118.21012, -118.208794, -118.206827, -118.204489, -118.201971, -118.197408, -118.183767, -118.183372, -118.154568, -118.153176, -118.152867, -118.152587, -118.152365, -118.150635, -118.15064, -118.150237, -118.145223, -118.142826, -118.143569, -118.146333, -118.146288, -118.143046, -118.140267, -118.136362, -118.129138, -118.118625, -118.11927, -118.122588, -118.127222, -118.130669, -118.134751, 
-118.139717, -118.142491, -118.144162, -118.153422, -118.156152, -118.158036, -118.171294, -118.173079, -118.177757, -118.18082, -118.186511, -118.18851, -118.19824, 34.491451, 34.490997, 34.494594, 34.496707, 34.499353, 34.500468, 34.502912, 34.516923, 34.521543, 34.522105, 34.525661, 34.5271, 34.528391, 34.528669, 34.53099, 34.532004, 34.53157, 34.53233, 34.535036, 34.536086, 34.536675, 34.536374, 34.537043, 34.537825, 34.538196, 34.538319, 34.538639, 34.538804, 34.538926, 34.539193, 34.539205, 
34.53929, 34.542697, 34.545344, 34.54548, 34.54886, 34.549157, 34.550585, 34.553194, 34.553975, 34.555933, 34.556651, 34.557796, 34.56363, 34.564311, 34.565402, 34.565353, 34.56727, 34.567935, 34.570052, 34.57152, 34.572554, 34.558236, 34.557821, 34.527785, 34.526334, 34.526314, 34.526156, 34.526217, 34.52459, 34.524411, 34.524391, 34.519911, 34.519463, 34.517931, 34.516906, 34.513327, 34.509355, 34.508853, 34.505944, 34.505718, 34.502186, 34.501621, 34.497869, 34.492699, 34.491261, 34.490433, 34.487567, 
34.485916, 34.485523, 34.485158, 34.485486, 34.486118, 34.492729, 34.493145, 34.49231, 34.492134, 34.493049, 34.493082, 34.491451)))</t>
  </si>
  <si>
    <t>Census Tract 9108.05, Los Angeles County, California</t>
  </si>
  <si>
    <t>list(list(c(-118.289762, -118.293178, -118.299712, -118.306369, -118.306495, -118.307909, -118.311386, -118.313319, -118.316887, -118.319841, -118.32246, -118.323929, -118.323946, -118.325705, -118.335348, -118.339805, -118.340136, -118.339246, -118.338308, -118.3357, -118.33616, -118.335051, -118.334534, -118.333833, -118.333478, -118.333347, -118.334336, -118.334205, -118.333098, -118.334205, -118.330339, -118.330088, -118.32869, -118.329713, -118.327362, -118.325646, -118.325706, -118.325252, 
-118.317409, -118.31162, -118.296716, -118.29109, -118.288661, -118.287755, -118.286972, -118.28629, -118.284521, -118.282961, -118.271377, -118.26177, -118.259146, -118.255633, -118.25218, -118.24974, -118.24819, -118.22807, -118.223658, -118.218825, -118.214798, -118.203988, -118.19824, -118.18851, -118.186511, -118.18082, -118.177757, -118.173079, -118.171294, -118.158036, -118.156152, -118.153422, -118.144162, -118.142491, -118.139717, -118.134751, -118.130669, -118.127222, -118.122588, -118.11927, 
-118.118625, -118.114026, -118.111466, -118.110683, -118.110886, -118.113132, -118.115127, -118.115096, -118.11522, -118.117748, -118.117938, -118.115711, -118.113665, -118.118707, -118.148454, -118.148475, -118.148475, -118.148566, -118.14862, -118.149116, -118.154431, -118.184744, -118.184893, -118.18419, -118.198752, -118.21444, -118.250056, -118.253581, -118.253753, -118.26504, -118.269275, -118.272897, -118.289762, 34.437413, 34.437402, 34.437923, 34.437714, 34.440323, 34.44068, 34.43995, 34.438607, 
34.438038, 34.436505, 34.436852, 34.438569, 34.437826, 34.43746, 34.435624, 34.435937, 34.435956, 34.436645, 34.437113, 34.437623, 34.437899, 34.4381, 34.43822, 34.438648, 34.439078, 34.443437, 34.446315, 34.448472, 34.45078, 34.454367, 34.458522, 34.460046, 34.460901, 34.466516, 34.466645, 34.466787, 34.466698, 34.466844, 34.471567, 34.472714, 34.479757, 34.480592, 34.481888, 34.482855, 34.484159, 34.489078, 34.491424, 34.492301, 34.496848, 34.498183, 34.498982, 34.501779, 34.504518, 34.505133, 
34.505115, 34.500468, 34.499353, 34.496707, 34.494594, 34.490997, 34.491451, 34.493082, 34.493049, 34.492134, 34.49231, 34.493145, 34.492729, 34.486118, 34.485486, 34.485158, 34.485523, 34.485916, 34.487567, 34.490433, 34.491261, 34.492699, 34.497869, 34.501621, 34.502186, 34.506074, 34.50923, 34.508614, 34.506759, 34.503813, 34.496883, 34.49514, 34.491922, 34.480634, 34.47676, 34.473774, 34.466213, 34.466262, 34.466261, 34.466101, 34.465849, 34.465685, 34.465633, 34.451954, 34.451935, 34.4537, 34.440492, 
34.428033, 34.428559, 34.42327, 34.422964, 34.423027, 34.43748, 34.437607, 34.438512, 34.437432, 34.437413)))</t>
  </si>
  <si>
    <t>Census Tract 9108.09, Los Angeles County, California</t>
  </si>
  <si>
    <t>list(list(c(-118.397152, -118.397239, -118.405289, -118.405275, -118.405342, -118.405494, -118.405605, -118.405973, -118.407028, -118.412372, -118.413348, -118.415102, -118.416713, -118.419142, -118.420339, -118.420236, -118.421169, -118.423035, -118.423642, -118.42362, -118.41905, -118.415206, -118.415199, -118.407519, -118.402628, -118.399439, -118.399624, -118.396069, -118.392561, -118.391749, -118.389999, -118.388497, -118.386844, -118.384966, -118.379901, -118.378465, -118.376176, -118.397549, 
-118.397865, -118.397824, -118.397067, -118.397152, 34.389096, 34.38119, 34.380956, 34.380621, 34.380628, 34.380677, 34.380727, 34.380867, 34.380756, 34.37928, 34.381184, 34.39689, 34.400518, 34.403398, 34.40652, 34.413103, 34.415598, 34.418557, 34.419895, 34.425114, 34.427193, 34.427609, 34.427722, 34.427795, 34.428985, 34.430374, 34.430662, 34.43232, 34.434796, 34.435127, 34.435422, 34.435244, 34.434505, 34.433116, 34.431016, 34.430992, 34.423929, 34.424153, 34.416523, 34.401523, 34.398032, 34.389096
)))</t>
  </si>
  <si>
    <t>Census Tract 9108.11, Los Angeles County, California</t>
  </si>
  <si>
    <t>list(list(c(-118.323929, -118.32246, -118.319841, -118.316887, -118.313319, -118.311386, -118.307909, -118.306495, -118.306369, -118.299712, -118.293178, -118.289762, -118.272897, -118.269275, -118.26504, -118.253753, -118.253581, -118.250056, -118.21444, -118.198752, -118.18419, -118.184893, -118.184744, -118.154431, -118.149116, -118.14862, -118.148566, -118.148475, -118.148475, -118.148454, -118.118707, -118.113665, -118.095704, -118.078948, -118.078507, -118.078504, -118.078504, -118.078488, 
-118.078438, -118.045078, -118.043976, -118.043591, -118.030116, -118.02932, -117.992287, -117.991725, -117.991478, -117.975907, -117.975694, -117.973155, -117.973958, -117.973304, -117.975113, -117.975498, -117.974324, -117.976243, -117.974641, -117.973533, -117.971079, -117.971569, -117.971207, -117.97251, -117.970994, -117.972174, -117.971385, -117.971823, -117.967644, -117.968841, -117.967117, -117.967804, -117.967132, -117.969268, -117.968147, -117.968429, -117.972873, -117.972954, -117.973418, 
-117.975616, -117.974853, -117.975593, -117.972709, -117.97348, -117.971588, -117.970542, -117.971759, -117.972374, -117.97367, -117.975113, -117.977417, -117.979591, -117.982078, -117.981933, -117.983436, -117.986931, -117.98893, -117.995293, -117.998413, -118.000107, -118.000229, -118.000427, -118.000611, -118.001142, -118.003854, -118.00517, -118.009267, -118.010921, -118.011576, -118.012184, -118.012435, -118.013046, -118.015719, -118.017965, -118.018103, -118.019814, -118.019562, -118.020286, 
-118.021747, -118.024916, -118.026274, -118.028257, -118.030739, -118.031597, -118.033512, -118.035488, -118.036535, -118.042927, -118.047446, -118.050108, -118.051679, -118.054681, -118.057582, -118.064231, -118.06701, -118.067506, -118.069995, -118.067917, -118.070743, -118.071214, -118.076005, -118.078475, -118.080251, -118.074077, -118.076339, -118.078399, -118.079885, -118.081518, -118.079444, -118.081999, -118.081218, -118.081439, -118.079767, -118.079728, -118.080898, -118.083502, -118.086001, 
-118.090166, -118.092381, -118.093426, -118.097098, -118.098053, -118.101764, -118.10355, -118.104967, -118.106535, -118.107161, -118.110672, -118.110919, -118.1129, -118.114507, -118.114545, -118.117105, -118.116976, -118.119045, -118.119924, -118.119218, -118.121094, -118.12655, -118.128797, -118.131168, -118.132337, -118.134757, -118.139533, -118.142486, -118.146985, -118.148345, -118.151127, -118.151504, -118.153877, -118.154233, -118.155889, -118.157032, -118.162076, -118.163768, -118.163782, 
-118.166314, -118.168783, -118.168786, -118.171349, -118.172189, -118.171077, -118.172146, -118.172647, -118.17553, -118.177163, -118.180779, -118.181115, -118.185661, -118.189689, -118.19119, -118.192152, -118.195363, -118.19489, -118.198018, -118.198933, -118.202987, -118.204515, -118.206412, -118.21038, -118.212972, -118.215276, -118.216845, -118.220301, -118.220589, -118.223165, -118.223789, -118.227374, -118.228783, -118.231079, -118.232346, -118.23704, -118.23816, -118.240032, -118.24104, -118.24256, 
-118.242673, -118.244209, -118.245569, -118.247201, -118.248721, -118.249489, -118.252145, -118.252818, -118.257139, -118.257203, -118.254866, -118.253595, -118.249177, -118.249889, -118.25168, -118.251215, -118.251918, -118.251549, -118.25269, -118.252105, -118.25309, -118.2525, -118.253656, -118.255402, -118.253175, -118.255781, -118.257659, -118.259646, -118.260746, -118.263149, -118.267168, -118.269192, -118.268996, -118.269326, -118.269964, -118.271346, -118.273565, -118.275062, -118.277325, 
-118.279348, -118.28141, -118.280806, -118.28524, -118.289695, -118.292516, -118.294176, -118.300275, -118.30177, -118.304146, -118.306314, -118.311968, -118.314111, -118.313936, -118.315738, -118.317796, -118.320043, -118.322135, -118.32487, -118.325081, -118.32526, -118.33184, -118.335551, -118.336153, -118.339596, -118.340042, -118.337576, -118.337489, -118.342463, -118.344434, -118.350011, -118.353041, -118.352465, -118.354936, -118.357696, -118.36062, -118.365733, -118.366383, -118.367533, -118.369406, 
-118.371094, -118.373769, -118.376502, -118.377554, -118.377934, -118.379478, -118.378041, -118.381184, -118.385205, -118.38532, -118.386282, -118.389676, -118.388959, -118.388543, -118.386352, -118.386897, -118.389657, -118.39185, -118.397097, -118.398162, -118.399645, -118.400558, -118.402913, -118.405275, -118.405289, -118.397239, -118.397152, -118.397067, -118.397824, -118.397865, -118.397549, -118.376176, -118.378465, -118.359703, -118.353478, -118.35218, -118.349346, -118.342129, -118.341949, 
-118.340136, -118.339805, -118.335348, -118.325705, -118.323946, -118.323929, 34.438569, 34.436852, 34.436505, 34.438038, 34.438607, 34.43995, 34.44068, 34.440323, 34.437714, 34.437923, 34.437402, 34.437413, 34.437432, 34.438512, 34.437607, 34.43748, 34.423027, 34.422964, 34.42327, 34.428559, 34.428033, 34.440492, 34.4537, 34.451935, 34.451954, 34.465633, 34.465685, 34.465849, 34.466101, 34.466261, 34.466262, 34.466213, 34.46617, 34.466184, 34.470113, 34.473831, 34.475162, 34.47609, 34.499185, 34.4992, 
34.499198, 34.499177, 34.499158, 34.499159, 34.499136, 34.498834, 34.470205, 34.470225, 34.438772, 34.438762, 34.437824, 34.436055, 34.436129, 34.435192, 34.432244, 34.431084, 34.428535, 34.427941, 34.430255, 34.42551, 34.424385, 34.422704, 34.421533, 34.420593, 34.417533, 34.415577, 34.409513, 34.408647, 34.4069, 34.405107, 34.403272, 34.400838, 34.399717, 34.397791, 34.394215, 34.393362, 34.393013, 34.391428, 34.390669, 34.387438, 34.386065, 34.383433, 34.383604, 34.381983, 34.380506, 34.378244, 
34.378111, 34.376845, 34.377299, 34.375998, 34.371752, 34.370932, 34.368952, 34.367171, 34.367377, 34.369688, 34.370443, 34.369574, 34.369513, 34.369482, 34.369483, 34.369543, 34.367217, 34.367142, 34.364915, 34.364767, 34.36472, 34.364467, 34.364181, 34.364022, 34.36484, 34.364686, 34.366539, 34.367261, 34.368987, 34.370306, 34.36959, 34.369959, 34.367949, 34.366276, 34.366486, 34.371116, 34.372453, 34.37693, 34.377802, 34.376411, 34.381347, 34.381292, 34.38188, 34.381657, 34.383174, 34.383944, 
34.383572, 34.382823, 34.382883, 34.384383, 34.383601, 34.382841, 34.38379, 34.382379, 34.382588, 34.386217, 34.386759, 34.38611, 34.387196, 34.386909, 34.389179, 34.390406, 34.391713, 34.393127, 34.395611, 34.397804, 34.400054, 34.399495, 34.401022, 34.402497, 34.402183, 34.400346, 34.400364, 34.39968, 34.399952, 34.398155, 34.398036, 34.396766, 34.394242, 34.393074, 34.392114, 34.391248, 34.389551, 34.388488, 34.387673, 34.386888, 34.385954, 34.384116, 34.382267, 34.379591, 34.38214, 34.382074, 
34.381093, 34.379785, 34.379735, 34.377873, 34.374808, 34.376086, 34.375503, 34.377141, 34.378631, 34.379191, 34.380186, 34.380171, 34.379019, 34.379284, 34.378755, 34.374389, 34.374686, 34.376164, 34.37735, 34.376515, 34.376945, 34.375633, 34.374681, 34.371023, 34.372957, 34.372766, 34.374141, 34.375821, 34.380024, 34.380712, 34.381466, 34.380143, 34.379756, 34.377972, 34.378294, 34.377698, 34.377003, 34.375572, 34.376765, 34.377213, 34.374781, 34.376862, 34.377326, 34.377023, 34.379231, 34.37856, 
34.376944, 34.375681, 34.376305, 34.379362, 34.379349, 34.378099, 34.376675, 34.376596, 34.37458, 34.374676, 34.375861, 34.375845, 34.374613, 34.375206, 34.373542, 34.374726, 34.374151, 34.375527, 34.375528, 34.377288, 34.377193, 34.379113, 34.379163, 34.381319, 34.38218, 34.384177, 34.384992, 34.386989, 34.387872, 34.389032, 34.390716, 34.3928, 34.392565, 34.392802, 34.394763, 34.394216, 34.396982, 34.396561, 34.398416, 34.399368, 34.398162, 34.398952, 34.397546, 34.392023, 34.39197, 34.395027, 
34.395876, 34.395357, 34.39577, 34.394434, 34.393944, 34.395063, 34.396434, 34.394764, 34.394441, 34.393561, 34.392282, 34.389367, 34.388989, 34.38941, 34.388695, 34.388679, 34.389636, 34.389829, 34.384353, 34.384827, 34.384402, 34.385306, 34.385314, 34.385283, 34.381437, 34.380585, 34.379301, 34.37705, 34.376133, 34.375958, 34.375333, 34.374112, 34.372157, 34.368938, 34.368201, 34.366547, 34.365808, 34.363808, 34.36347, 34.36109, 34.359097, 34.358893, 34.360023, 34.362141, 34.361895, 34.362273, 
34.363298, 34.365073, 34.364711, 34.363485, 34.361588, 34.361036, 34.359304, 34.360769, 34.360403, 34.36108, 34.36218, 34.362783, 34.363496, 34.363356, 34.364797, 34.367564, 34.370948, 34.373614, 34.377191, 34.38027, 34.380621, 34.380956, 34.38119, 34.389096, 34.398032, 34.401523, 34.416523, 34.424153, 34.423929, 34.430992, 34.430763, 34.430006, 34.429458, 34.429423, 34.428613, 34.434916, 34.435956, 34.435937, 34.435624, 34.43746, 34.437826, 34.438569)))</t>
  </si>
  <si>
    <t>Census Tract 9108.12, Los Angeles County, California</t>
  </si>
  <si>
    <t>list(list(c(-118.109121, -118.106256, -118.104873, -118.098195, -118.093861, -118.091691, -118.089793, -118.089758, -118.092203, -118.089911, -118.085397, -118.084464, -118.080911, -118.07969, -118.076595, -118.071588, -118.068549, -118.059783, -118.055723, -118.048811, -118.045197, -118.035271, -118.030496, -118.029501, -118.030279, -118.030366, -118.031405, -118.030116, -118.043591, -118.043976, -118.045078, -118.078438, -118.078488, -118.078504, -118.078504, -118.078507, -118.078948, -118.095704, 
-118.113665, -118.115711, -118.117938, -118.117748, -118.11522, -118.115096, -118.115127, -118.113132, -118.110886, -118.110683, -118.110206, -118.109121, 34.509714, 34.514272, 34.515252, 34.517921, 34.521424, 34.522313, 34.524298, 34.525796, 34.528077, 34.530662, 34.535017, 34.533656, 34.534298, 34.533411, 34.532655, 34.529135, 34.528183, 34.528224, 34.527583, 34.524157, 34.52183, 34.517609, 34.514717, 34.509013, 34.50617, 34.505927, 34.502978, 34.499158, 34.499177, 34.499198, 34.4992, 34.499185, 
34.47609, 34.475162, 34.473831, 34.470113, 34.466184, 34.46617, 34.466213, 34.473774, 34.47676, 34.480634, 34.491922, 34.49514, 34.496883, 34.503813, 34.506759, 34.508614, 34.508981, 34.509714)))</t>
  </si>
  <si>
    <t>Census Tract 9110.01, Los Angeles County, California</t>
  </si>
  <si>
    <t>list(list(c(-117.782755, -117.799933, -117.838799, -117.870242, -117.870306, -117.873298, -117.880767, -117.88915, -117.891278, -117.896611, -117.898633, -117.915771, -117.921703, -117.921769, -117.923142, -117.93906, -117.939263, -117.939298, -117.940132, -117.96697, -117.969405, -117.969679, -117.972301, -117.972524, -117.972796, -117.973327, -117.973338, -117.973155, -117.975694, -117.975907, -117.991478, -117.991725, -117.992287, -118.02932, -118.030116, -118.031405, -118.030366, -118.027574, 
-118.0256, -118.022824, -118.022591, -118.019363, -118.012427, -118.005763, -118.003172, -118.002468, -118.001435, -118.001159, -118.001232, -118.001202, -117.983671, -117.97487, -117.96614, -117.958101, -117.94046, -117.936983, -117.934804, -117.925406, -117.923466, -117.921706, -117.905318, -117.853614, -117.835384, -117.835543, -117.835247, -117.83545, -117.835537, -117.826451, -117.808769, -117.783934, -117.780711, -117.762843, -117.729277, -117.71139, -117.702392, -117.667034, -117.661463, -117.659994, 
-117.659992, -117.660346, -117.660258, -117.660144, -117.660052, -117.660058, -117.659792, -117.659673, -117.658798, -117.655235, -117.658625, -117.658517, -117.675934, -117.676228, -117.676088, -117.714026, -117.764157, -117.76427, -117.766606, -117.766601, -117.766673, -117.766847, -117.766941, -117.782755, 34.424696, 34.424723, 34.424692, 34.424656, 34.42642, 34.426598, 34.426194, 34.426363, 34.421193, 34.426403, 34.426511, 34.4265, 34.426318, 34.430503, 34.431643, 34.431791, 34.438331, 34.439077, 
34.439069, 34.438831, 34.437918, 34.438758, 34.438923, 34.4397, 34.439613, 34.439193, 34.439098, 34.438762, 34.438772, 34.470225, 34.470205, 34.498834, 34.499136, 34.499159, 34.499158, 34.502978, 34.505927, 34.507241, 34.508249, 34.509858, 34.511271, 34.512331, 34.512432, 34.51194, 34.514231, 34.513989, 34.514336, 34.514541, 34.514615, 34.521033, 34.521107, 34.521131, 34.521156, 34.521167, 34.521077, 34.52031, 34.518576, 34.507907, 34.506728, 34.506484, 34.506446, 34.506137, 34.506056, 34.54319, 
34.54466, 34.544775, 34.557982, 34.557978, 34.557945, 34.558, 34.558179, 34.558193, 34.563379, 34.562941, 34.558064, 34.558008, 34.558032, 34.55804, 34.557782, 34.557848, 34.527963, 34.519383, 34.498629, 34.498424, 34.462523, 34.451605, 34.44058, 34.397222, 34.397086, 34.404259, 34.404369, 34.423114, 34.426055, 34.42598, 34.426132, 34.424674, 34.42467, 34.424503, 34.424244, 34.424433, 34.424671, 34.424696)))</t>
  </si>
  <si>
    <t>Census Tract 9200.43, Los Angeles County, California</t>
  </si>
  <si>
    <t>list(list(c(-118.426676, -118.424995, -118.423035, -118.421169, -118.420236, -118.420339, -118.419142, -118.416713, -118.415102, -118.413348, -118.417166, -118.417448, -118.424346, -118.426325, -118.430865, -118.434751, -118.437509, -118.438741, -118.441882, -118.444056, -118.448825, -118.453489, -118.458686, -118.464917, -118.467486, -118.469776, -118.471696, -118.479127, -118.480914, -118.483581, -118.488671, -118.489864, -118.493485, -118.487344, -118.48233, -118.476758, -118.472818, -118.472582, 
-118.464294, -118.460044, -118.458624, -118.454843, -118.449258, -118.446878, -118.446151, -118.440552, -118.436917, -118.428092, -118.427775, -118.426676, 34.417462, 34.418102, 34.418557, 34.415598, 34.413103, 34.40652, 34.403398, 34.400518, 34.39689, 34.381184, 34.381087, 34.381049, 34.377049, 34.376484, 34.376528, 34.377115, 34.378407, 34.37852, 34.378143, 34.378168, 34.378508, 34.378414, 34.378908, 34.380529, 34.378834, 34.377994, 34.37642, 34.373423, 34.374016, 34.375764, 34.374971, 34.375119, 
34.377541, 34.382936, 34.38588, 34.390067, 34.392229, 34.39236, 34.396898, 34.399572, 34.400355, 34.402441, 34.405594, 34.408193, 34.4101, 34.410364, 34.411317, 34.416679, 34.416881, 34.417462)))</t>
  </si>
  <si>
    <t>Census Tract 9203.03, Los Angeles County, California</t>
  </si>
  <si>
    <t>list(list(c(-118.596208, -118.596965, -118.597299, -118.604094, -118.607336, -118.616705, -118.625635, -118.629563, -118.633242, -118.633461, -118.633473, -118.633494, -118.633544, -118.636789, -118.650859, -118.652285, -118.670593, -118.662123, -118.661866, -118.660687, -118.660417, -118.658364, -118.653778, -118.65323, -118.649274, -118.647578, -118.644622, -118.64186, -118.640332, -118.636702, -118.632846, -118.629784, -118.62691, -118.624499, -118.622819, -118.619949, -118.615858, -118.613099, 
-118.611445, -118.610209, -118.609766, -118.607454, -118.602824, -118.600965, -118.600717, -118.59819, -118.595029, -118.59338, -118.592075, -118.587399, -118.586436, -118.583995, -118.577078, -118.575547, -118.574596, -118.571686, -118.569574, -118.563359, -118.560509, -118.557945, -118.555389, -118.554881, -118.551477, -118.550051, -118.547357, -118.547131, -118.546534, -118.546127, -118.543969, -118.543074, -118.543439, -118.546296, -118.545511, -118.547097, -118.543672, -118.544296, -118.543335, 
-118.540943, -118.551246, -118.554034, -118.557391, -118.562096, -118.566445, -118.56742, -118.570146, -118.571762, -118.585091, -118.588533, -118.590938, -118.59118, -118.591967, -118.591014, -118.592001, -118.591997, -118.596208, 34.274521, 34.274798, 34.27492, 34.27745, 34.277744, 34.276459, 34.274888, 34.272694, 34.269688, 34.269522, 34.269626, 34.269812, 34.270242, 34.291804, 34.320484, 34.323392, 34.360692, 34.356604, 34.354757, 34.354327, 34.352983, 34.352075, 34.351639, 34.352746, 34.351757, 
34.352662, 34.35158, 34.351655, 34.352653, 34.352056, 34.350484, 34.349732, 34.350094, 34.348582, 34.349022, 34.347452, 34.345751, 34.343417, 34.340664, 34.339735, 34.338213, 34.337601, 34.335419, 34.333754, 34.331975, 34.329802, 34.328915, 34.329917, 34.327742, 34.327528, 34.325823, 34.324374, 34.325763, 34.323786, 34.321993, 34.32003, 34.319353, 34.323037, 34.322439, 34.321096, 34.32087, 34.321618, 34.321902, 34.32354, 34.324675, 34.324407, 34.323967, 34.323532, 34.321625, 34.31829, 34.316681, 
34.317332, 34.315658, 34.313351, 34.305715, 34.30394, 34.303258, 34.298794, 34.296778, 34.296414, 34.299243, 34.29879, 34.295392, 34.294953, 34.295355, 34.298619, 34.303478, 34.303219, 34.29767, 34.291797, 34.286854, 34.282437, 34.282401, 34.279185, 34.274521)))</t>
  </si>
  <si>
    <t>Census Tract 9203.12, Los Angeles County, California</t>
  </si>
  <si>
    <t>list(list(c(-118.504007, -118.506533, -118.507364, -118.507662, -118.507766, -118.508341, -118.513566, -118.517862, -118.520244, -118.52598, -118.529486, -118.532041, -118.535125, -118.542073, -118.547195, -118.551194, -118.55166, -118.553439, -118.555219, -118.555285, -118.555039, -118.554027, -118.552845, -118.55067, -118.54717, -118.545407, -118.541279, -118.539325, -118.539582, -118.541586, -118.541918, -118.542202, -118.54672, -118.546937, -118.545853, -118.540602, -118.532949, -118.531935, 
-118.529011, -118.523268, -118.520225, -118.518582, -118.514744, -118.507274, -118.506268, -118.507146, -118.506924, -118.508201, -118.508118, -118.509253, -118.510262, -118.509448, -118.506944, -118.504007, 34.337157, 34.335252, 34.334625, 34.3344, 34.334322, 34.33389, 34.337526, 34.339612, 34.340649, 34.341644, 34.343184, 34.345665, 34.347599, 34.350288, 34.352502, 34.355994, 34.356, 34.357795, 34.361998, 34.362201, 34.362431, 34.36338, 34.36423, 34.364655, 34.363379, 34.363523, 34.364274, 34.366997, 
34.369607, 34.369472, 34.373244, 34.376923, 34.376693, 34.379338, 34.379401, 34.379708, 34.380186, 34.378868, 34.377589, 34.375161, 34.373845, 34.373121, 34.370766, 34.366207, 34.365851, 34.362964, 34.359985, 34.354367, 34.349733, 34.347281, 34.34481, 34.341439, 34.338711, 34.337157)))</t>
  </si>
  <si>
    <t>Census Tract 9301.01, Los Angeles County, California</t>
  </si>
  <si>
    <t>list(list(c(-118.0825, -118.083771, -118.085178, -118.096436, -118.09614, -118.100416, -118.10042, -118.10048, -118.104807, -118.104808, -118.106823, -118.116656, -118.117895, -118.124903, -118.13196, -118.135004, -118.13644, -118.14084, -118.148663, -118.153878, -118.159349, -118.164476, -118.170645, -118.172313, -118.177575, -118.177806, -118.178971, -118.178991, -118.179097, -118.1791, -118.183043, -118.183043, -118.186682, -118.186596, -118.186517, -118.186504, -118.186478, -118.186478, -118.186901, 
-118.194983, -118.195501, -118.195514, -118.198208, -118.204195, -118.207404, -118.211598, -118.215589, -118.21742, -118.217519, -118.221868, -118.221851, -118.221679, -118.221627, -118.221611, -118.230414, -118.232763, -118.232846, -118.236922, -118.238808, -118.238807, -118.238903, -118.238789, -118.273537, -118.27368, -118.286694, -118.286318, -118.286307, -118.280536, -118.276592, -118.274316, -118.271088, -118.270097, -118.268472, -118.264573, -118.263808, -118.261541, -118.258255, -118.252911, 
-118.246881, -118.24208, -118.238689, -118.235473, -118.233742, -118.232671, -118.229865, -118.226741, -118.225026, -118.222711, -118.220489, -118.21788, -118.216678, -118.216413, -118.214558, -118.212317, -118.208673, -118.207468, -118.206359, -118.204958, -118.203221, -118.200176, -118.198309, -118.195714, -118.191393, -118.191253, -118.190221, -118.18819, -118.186768, -118.181077, -118.178914, -118.176393, -118.175558, -118.17492, -118.174395, -118.173896, -118.17403, -118.174103, -118.173882, 
-118.173077, -118.172665, -118.171785, -118.171132, -118.170602, -118.169337, -118.166903, -118.164797, -118.161397, -118.164891, -118.165707, -118.169514, -118.16973, -118.172472, -118.17503, -118.176093, -118.179773, -118.180752, -118.179403, -118.176849, -118.176158, -118.170577, -118.169446, -118.167367, -118.16593, -118.153548, -118.147211, -118.144428, -118.141408, -118.139615, -118.137875, -118.1337, -118.131187, -118.128605, -118.127523, -118.12299, -118.120656, -118.119467, -118.115309, 
-118.118349, -118.117064, -118.1145, -118.11527, -118.113194, -118.110932, -118.107758, -118.10829, -118.104931, -118.102131, -118.099178, -118.096148, -118.096631, -118.093483, -118.089459, -118.086576, -118.085429, -118.083971, -118.083729, -118.081743, -118.078909, -118.077894, -118.07381, -118.073201, -118.069847, -118.065461, -118.065428, -118.065468, -118.063763, -118.06113, -118.059833, -118.053805, -118.051325, -118.049276, -118.044959, -118.043743, -118.045489, -118.044489, -118.043506, 
-118.041363, -118.040152, -118.036991, -118.032673, -118.031816, -118.027775, -118.026573, -118.025026, -118.022002, -118.018148, -118.01658, -118.015667, -118.012867, -118.013491, -118.011523, -118.011043, -118.009155, -118.007776, -118.006375, -118.006569, -118.004873, -118.00263, -118.002362, -117.999289, -117.997626, -117.997002, -117.993891, -117.991975, -117.988683, -117.986002, -117.985815, -117.987381, -117.989834, -117.989589, -117.987037, -117.983263, -117.981938, -117.977728, -117.972412, 
-117.969814, -117.967884, -117.967131, -117.964214, -117.962346, -117.96115, -117.957298, -117.954402, -117.951194, -117.952872, -117.952057, -117.954427, -117.95541, -117.956982, -117.958617, -117.959988, -117.960646, -117.959306, -117.957372, -117.957982, -117.957663, -117.958492, -117.959611, -117.960405, -117.959782, -117.95995, -117.959362, -117.959535, -117.958271, -117.959026, -117.958079, -117.957966, -117.957079, -117.957142, -117.957262, -117.957436, -117.959593, -117.959989, -117.977073, 
-118.012836, -118.021385, -118.021302, -118.030139, -118.047701, -118.047725, -118.053049, -118.065655, -118.066004, -118.074341, -118.077806, -118.078087, -118.078939, -118.082395, -118.082399, -118.08241, -118.082424, -118.0825, 34.193403, 34.193413, 34.19335, 34.193407, 34.189826, 34.189805, 34.190442, 34.196844, 34.196844, 34.194856, 34.195829, 34.203181, 34.204116, 34.208304, 34.212196, 34.214004, 34.214644, 34.215028, 34.215303, 34.215832, 34.21687, 34.218236, 34.219481, 34.219796, 34.220091, 
34.220104, 34.220239, 34.22041, 34.222361, 34.222575, 34.222607, 34.223175, 34.223193, 34.227156, 34.233253, 34.233964, 34.237469, 34.237514, 34.251543, 34.25152, 34.237391, 34.236596, 34.236789, 34.237235, 34.237202, 34.237344, 34.237421, 34.237282, 34.233857, 34.233943, 34.237259, 34.242733, 34.244218, 34.25156, 34.251884, 34.251977, 34.251941, 34.252118, 34.25226, 34.252502, 34.267084, 34.281589, 34.281661, 34.278067, 34.278337, 34.291766, 34.292075, 34.297094, 34.299378, 34.298552, 34.299919, 
34.299802, 34.300548, 34.302605, 34.304391, 34.305025, 34.303669, 34.301791, 34.297703, 34.297307, 34.295981, 34.293866, 34.293183, 34.291632, 34.289947, 34.289534, 34.287714, 34.287124, 34.284948, 34.284612, 34.283126, 34.28159, 34.279982, 34.280298, 34.283984, 34.283428, 34.281552, 34.281561, 34.283186, 34.283157, 34.28388, 34.282962, 34.284483, 34.286996, 34.288579, 34.288842, 34.290636, 34.29224, 34.296044, 34.297722, 34.297937, 34.297847, 34.297512, 34.296899, 34.29601, 34.295609, 34.294997, 
34.294766, 34.294858, 34.295532, 34.295649, 34.295985, 34.297395, 34.296353, 34.298362, 34.296998, 34.296933, 34.295951, 34.294018, 34.291167, 34.291481, 34.290998, 34.28975, 34.28836, 34.28729, 34.282805, 34.282165, 34.281435, 34.280552, 34.279194, 34.278847, 34.275882, 34.270538, 34.269353, 34.268319, 34.26948, 34.268121, 34.26781, 34.265767, 34.266012, 34.265159, 34.265405, 34.263444, 34.263498, 34.262451, 34.261084, 34.267912, 34.267957, 34.266134, 34.26411, 34.262197, 34.264091, 34.263825, 34.262281, 
34.25757, 34.256791, 34.257871, 34.255412, 34.257209, 34.257658, 34.25615, 34.256692, 34.255762, 34.256866, 34.25536, 34.254872, 34.255765, 34.25394, 34.253469, 34.254272, 34.25142, 34.250776, 34.249609, 34.249416, 34.248436, 34.249919, 34.248861, 34.246841, 34.24536, 34.245421, 34.243681, 34.241279, 34.239299, 34.238661, 34.239188, 34.237684, 34.239046, 34.236524, 34.237247, 34.235883, 34.234207, 34.236568, 34.23558, 34.235544, 34.236627, 34.236195, 34.234691, 34.234755, 34.232755, 34.232579, 34.231011, 
34.230723, 34.232208, 34.231382, 34.22891, 34.228248, 34.228931, 34.22697, 34.225779, 34.226158, 34.225034, 34.22459, 34.22183, 34.222211, 34.221442, 34.22002, 34.219227, 34.216764, 34.216079, 34.217348, 34.217351, 34.215323, 34.218069, 34.219254, 34.217726, 34.218232, 34.216645, 34.21597, 34.217397, 34.21673, 34.218643, 34.219608, 34.219344, 34.218436, 34.217338, 34.216731, 34.215105, 34.216421, 34.213416, 34.213748, 34.21185, 34.211779, 34.209521, 34.208202, 34.202834, 34.202874, 34.203899, 34.203685, 
34.203367, 34.202106, 34.200651, 34.19935, 34.197704, 34.196251, 34.196186, 34.195167, 34.195825, 34.194404, 34.194118, 34.194111, 34.194176, 34.194165, 34.194102, 34.193966, 34.19394, 34.179439, 34.179402, 34.179405, 34.17932, 34.179319, 34.179334, 34.179328, 34.17907, 34.178932, 34.182417, 34.182379, 34.1824, 34.183612, 34.187245, 34.191957, 34.193403)))</t>
  </si>
  <si>
    <t>Census Tract 9302, Los Angeles County, California</t>
  </si>
  <si>
    <t>list(list(c(-118.430036, -118.440514, -118.459664, -118.469129, -118.484403, -118.492718, -118.503199, -118.50381, -118.504007, -118.506944, -118.509448, -118.510262, -118.509253, -118.508118, -118.508201, -118.506924, -118.507146, -118.506268, -118.503233, -118.500342, -118.499017, -118.4942, -118.493736, -118.493485, -118.489864, -118.488671, -118.483581, -118.480914, -118.479127, -118.471696, -118.469776, -118.467486, -118.464917, -118.458686, -118.453489, -118.448825, -118.444056, -118.441882, 
-118.438741, -118.437509, -118.434751, -118.430865, -118.426325, -118.424346, -118.417448, -118.417166, -118.413348, -118.412372, -118.407028, -118.405973, -118.405605, -118.405494, -118.405342, -118.405275, -118.402913, -118.400558, -118.399645, -118.398162, -118.397097, -118.39185, -118.389657, -118.386897, -118.386352, -118.388543, -118.388959, -118.389676, -118.386282, -118.38532, -118.385205, -118.381184, -118.378041, -118.379478, -118.377934, -118.377554, -118.376502, -118.373769, -118.371094, 
-118.369406, -118.367533, -118.366383, -118.365733, -118.36062, -118.357696, -118.354936, -118.352465, -118.353041, -118.350011, -118.344434, -118.342463, -118.337489, -118.337576, -118.340042, -118.339596, -118.336153, -118.335551, -118.33184, -118.32526, -118.325081, -118.32487, -118.322135, -118.320043, -118.317796, -118.315738, -118.313936, -118.314111, -118.311968, -118.306314, -118.304146, -118.30177, -118.300275, -118.294176, -118.292516, -118.289695, -118.28524, -118.280806, -118.28141, -118.279348, 
-118.277325, -118.275062, -118.273565, -118.271346, -118.269964, -118.269326, -118.268996, -118.269192, -118.267168, -118.263149, -118.260746, -118.259646, -118.257659, -118.255781, -118.253175, -118.255402, -118.253656, -118.2525, -118.25309, -118.252105, -118.25269, -118.251549, -118.251918, -118.251215, -118.25168, -118.249889, -118.249177, -118.253595, -118.254866, -118.257203, -118.257139, -118.252818, -118.252145, -118.249489, -118.248721, -118.247201, -118.245569, -118.244209, -118.242673, 
-118.24256, -118.24104, -118.240032, -118.23816, -118.23704, -118.232346, -118.231079, -118.228783, -118.227374, -118.223789, -118.223165, -118.220589, -118.220301, -118.216845, -118.215276, -118.212972, -118.21038, -118.206412, -118.204515, -118.202987, -118.198933, -118.198018, -118.19489, -118.195363, -118.192152, -118.19119, -118.189689, -118.185661, -118.181115, -118.180779, -118.177163, -118.17553, -118.172647, -118.172146, -118.171077, -118.172189, -118.171349, -118.168786, -118.168783, -118.166314, 
-118.163782, -118.163768, -118.162076, -118.157032, -118.155889, -118.154233, -118.153877, -118.151504, -118.151127, -118.148345, -118.146985, -118.142486, -118.139533, -118.134757, -118.132337, -118.131168, -118.128797, -118.12655, -118.121094, -118.119218, -118.119924, -118.119045, -118.116976, -118.117105, -118.114545, -118.114507, -118.1129, -118.110919, -118.110672, -118.107161, -118.106535, -118.104967, -118.10355, -118.101764, -118.098053, -118.097098, -118.093426, -118.092381, -118.090166, 
-118.086001, -118.083502, -118.080898, -118.079728, -118.079767, -118.081439, -118.081218, -118.083076, -118.084748, -118.084538, -118.088473, -118.091617, -118.093891, -118.096742, -118.099345, -118.096499, -118.098453, -118.101486, -118.101957, -118.100764, -118.10046, -118.103204, -118.106269, -118.107311, -118.109687, -118.109888, -118.110734, -118.109791, -118.110253, -118.10971, -118.110653, -118.109187, -118.112593, -118.11401, -118.115651, -118.117267, -118.12055, -118.125953, -118.126098, 
-118.127329, -118.128952, -118.130764, -118.132448, -118.135732, -118.135958, -118.140105, -118.145718, -118.151264, -118.152526, -118.15341, -118.151339, -118.148534, -118.151513, -118.155297, -118.158371, -118.160824, -118.161397, -118.164797, -118.166903, -118.169337, -118.170602, -118.171132, -118.171785, -118.172665, -118.173077, -118.173882, -118.174103, -118.17403, -118.173896, -118.174395, -118.17492, -118.175558, -118.176393, -118.178914, -118.181077, -118.186768, -118.18819, -118.190221, 
-118.191253, -118.191393, -118.195714, -118.198309, -118.200176, -118.203221, -118.204958, -118.206359, -118.207468, -118.208673, -118.212317, -118.214558, -118.216413, -118.216678, -118.21788, -118.220489, -118.222711, -118.225026, -118.226741, -118.229865, -118.232671, -118.233742, -118.235473, -118.238689, -118.24208, -118.246881, -118.252911, -118.258255, -118.261541, -118.263808, -118.264573, -118.268472, -118.270097, -118.271088, -118.274316, -118.276592, -118.280536, -118.286307, -118.290608, 
-118.299395, -118.299478, -118.326914, -118.326831, -118.351729, -118.351734, -118.360345, -118.360345, -118.360347, -118.360528, -118.360497, -118.360546, -118.360697, -118.361897, -118.361184, -118.362734, -118.365435, -118.367088, -118.367886, -118.37029, -118.371617, -118.375594, -118.378697, -118.37957, -118.37925, -118.379098, -118.379378, -118.379917, -118.380186, -118.381098, -118.382562, -118.382878, -118.38739, -118.387396, -118.393635, -118.393711, -118.396743, -118.396984, -118.399731, 
-118.400759, -118.400812, -118.40124, -118.405896, -118.406635, -118.406901, -118.40723, -118.407449, -118.40749, -118.4094, -118.409884, -118.410348, -118.40896, -118.409072, -118.403508, -118.40346, -118.401205, -118.401052, -118.4056, -118.405469, -118.400904, -118.400774, -118.400686, -118.400681, -118.39762, -118.397318, -118.397279, -118.396877, -118.396891, -118.398782, -118.397116, -118.397157, -118.40014, -118.399795, -118.40402, -118.404042, -118.405202, -118.413579, -118.412242, -118.415894, 
-118.41714, -118.420751, -118.420741, -118.418213, -118.419462, -118.430036, 34.329879, 34.329918, 34.33002, 34.330093, 34.330279, 34.330623, 34.336938, 34.337306, 34.337157, 34.338711, 34.341439, 34.34481, 34.347281, 34.349733, 34.354367, 34.359985, 34.362964, 34.365851, 34.368429, 34.37193, 34.373457, 34.378067, 34.377715, 34.377541, 34.375119, 34.374971, 34.375764, 34.374016, 34.373423, 34.37642, 34.377994, 34.378834, 34.380529, 34.378908, 34.378414, 34.378508, 34.378168, 34.378143, 34.37852, 
34.378407, 34.377115, 34.376528, 34.376484, 34.377049, 34.381049, 34.381087, 34.381184, 34.37928, 34.380756, 34.380867, 34.380727, 34.380677, 34.380628, 34.380621, 34.38027, 34.377191, 34.373614, 34.370948, 34.367564, 34.364797, 34.363356, 34.363496, 34.362783, 34.36218, 34.36108, 34.360403, 34.360769, 34.359304, 34.361036, 34.361588, 34.363485, 34.364711, 34.365073, 34.363298, 34.362273, 34.361895, 34.362141, 34.360023, 34.358893, 34.359097, 34.36109, 34.36347, 34.363808, 34.365808, 34.366547, 34.368201, 
34.368938, 34.372157, 34.374112, 34.375333, 34.375958, 34.376133, 34.37705, 34.379301, 34.380585, 34.381437, 34.385283, 34.385314, 34.385306, 34.384402, 34.384827, 34.384353, 34.389829, 34.389636, 34.388679, 34.388695, 34.38941, 34.388989, 34.389367, 34.392282, 34.393561, 34.394441, 34.394764, 34.396434, 34.395063, 34.393944, 34.394434, 34.39577, 34.395357, 34.395876, 34.395027, 34.39197, 34.392023, 34.397546, 34.398952, 34.398162, 34.399368, 34.398416, 34.396561, 34.396982, 34.394216, 34.394763, 
34.392802, 34.392565, 34.3928, 34.390716, 34.389032, 34.387872, 34.386989, 34.384992, 34.384177, 34.38218, 34.381319, 34.379163, 34.379113, 34.377193, 34.377288, 34.375528, 34.375527, 34.374151, 34.374726, 34.373542, 34.375206, 34.374613, 34.375845, 34.375861, 34.374676, 34.37458, 34.376596, 34.376675, 34.378099, 34.379349, 34.379362, 34.376305, 34.375681, 34.376944, 34.37856, 34.379231, 34.377023, 34.377326, 34.376862, 34.374781, 34.377213, 34.376765, 34.375572, 34.377003, 34.377698, 34.378294, 
34.377972, 34.379756, 34.380143, 34.381466, 34.380712, 34.380024, 34.375821, 34.374141, 34.372766, 34.372957, 34.371023, 34.374681, 34.375633, 34.376945, 34.376515, 34.37735, 34.376164, 34.374686, 34.374389, 34.378755, 34.379284, 34.379019, 34.380171, 34.380186, 34.379191, 34.378631, 34.377141, 34.375503, 34.376086, 34.374808, 34.377873, 34.379735, 34.379785, 34.381093, 34.382074, 34.38214, 34.379591, 34.382267, 34.384116, 34.385954, 34.386888, 34.387673, 34.388488, 34.389551, 34.391248, 34.392114, 
34.393074, 34.394242, 34.396766, 34.398036, 34.398155, 34.399952, 34.39968, 34.400364, 34.400346, 34.402183, 34.402497, 34.401022, 34.399495, 34.400054, 34.397804, 34.395611, 34.393127, 34.391713, 34.392671, 34.390894, 34.389531, 34.38614, 34.387335, 34.386012, 34.385242, 34.385491, 34.380519, 34.374883, 34.374383, 34.373542, 34.372514, 34.370895, 34.368954, 34.365594, 34.362432, 34.360102, 34.354845, 34.352786, 34.348981, 34.347636, 34.345837, 34.343871, 34.336188, 34.335, 34.333143, 34.332166, 
34.329867, 34.329087, 34.326273, 34.324852, 34.324013, 34.321093, 34.319836, 34.31748, 34.317148, 34.312748, 34.309793, 34.307058, 34.307943, 34.307572, 34.305637, 34.303602, 34.298667, 34.298808, 34.30102, 34.301382, 34.299949, 34.296998, 34.298362, 34.296353, 34.297395, 34.295985, 34.295649, 34.295532, 34.294858, 34.294766, 34.294997, 34.295609, 34.29601, 34.296899, 34.297512, 34.297847, 34.297937, 34.297722, 34.296044, 34.29224, 34.290636, 34.288842, 34.288579, 34.286996, 34.284483, 34.282962, 
34.28388, 34.283157, 34.283186, 34.281561, 34.281552, 34.283428, 34.283984, 34.280298, 34.279982, 34.28159, 34.283126, 34.284612, 34.284948, 34.287124, 34.287714, 34.289534, 34.289947, 34.291632, 34.293183, 34.293866, 34.295981, 34.297307, 34.297703, 34.301791, 34.303669, 34.305025, 34.304391, 34.302605, 34.300548, 34.299802, 34.299919, 34.298552, 34.299378, 34.297094, 34.292075, 34.293228, 34.293259, 34.286096, 34.28606, 34.282435, 34.282475, 34.279435, 34.280435, 34.287647, 34.292395, 34.293094, 
34.293321, 34.293305, 34.293245, 34.29517, 34.297993, 34.300074, 34.300614, 34.301859, 34.29993, 34.298042, 34.298189, 34.29612, 34.296111, 34.295137, 34.294753, 34.29462, 34.294401, 34.294335, 34.294398, 34.294956, 34.294167, 34.296956, 34.296963, 34.29878, 34.298788, 34.296979, 34.296983, 34.293348, 34.293418, 34.288443, 34.287869, 34.287972, 34.288085, 34.287954, 34.288007, 34.287622, 34.287317, 34.287184, 34.289012, 34.290128, 34.291968, 34.291808, 34.293659, 34.293513, 34.297106, 34.297065, 
34.30067, 34.300726, 34.307912, 34.310027, 34.315655, 34.316322, 34.316439, 34.317008, 34.317293, 34.317115, 34.317278, 34.319814, 34.334297, 34.336773, 34.337774, 34.337914, 34.333862, 34.334008, 34.329708, 34.329811, 34.329881, 34.325884, 34.324487, 34.324948, 34.325573, 34.327723, 34.32949, 34.32988, 34.329879)))</t>
  </si>
  <si>
    <t>Census Tract 9303.01, Los Angeles County, California</t>
  </si>
  <si>
    <t>list(list(c(-118.165707, -118.164891, -118.161397, -118.160824, -118.158371, -118.155297, -118.151513, -118.148534, -118.151339, -118.15341, -118.152526, -118.151264, -118.145718, -118.140105, -118.135958, -118.135732, -118.132448, -118.130764, -118.128952, -118.127329, -118.126098, -118.125953, -118.12055, -118.117267, -118.115651, -118.11401, -118.112593, -118.109187, -118.110653, -118.10971, -118.110253, -118.109791, -118.110734, -118.109888, -118.109687, -118.107311, -118.106269, -118.103204, 
-118.10046, -118.100764, -118.101957, -118.101486, -118.098453, -118.096499, -118.099345, -118.096742, -118.093891, -118.091617, -118.088473, -118.084538, -118.084748, -118.083076, -118.081218, -118.081999, -118.079444, -118.081518, -118.079885, -118.078399, -118.076339, -118.074077, -118.080251, -118.078475, -118.076005, -118.071214, -118.070743, -118.067917, -118.069995, -118.067506, -118.06701, -118.064231, -118.057582, -118.054681, -118.051679, -118.050108, -118.047446, -118.042927, -118.036535, 
-118.035488, -118.033512, -118.031597, -118.030739, -118.028257, -118.026274, -118.024916, -118.021747, -118.020286, -118.019562, -118.019814, -118.018103, -118.017965, -118.015719, -118.013046, -118.012435, -118.012184, -118.011576, -118.010921, -118.009267, -118.00517, -118.003854, -118.001142, -118.000611, -118.000427, -118.000229, -118.000107, -117.998413, -117.995293, -117.98893, -117.986931, -117.983436, -117.981933, -117.982078, -117.979591, -117.977417, -117.975113, -117.97367, -117.972374, 
-117.971759, -117.970542, -117.971588, -117.97348, -117.972709, -117.975593, -117.974853, -117.975616, -117.973418, -117.972954, -117.972873, -117.968429, -117.968147, -117.969268, -117.967132, -117.967804, -117.967117, -117.968841, -117.967644, -117.971823, -117.971385, -117.972174, -117.970994, -117.97251, -117.971207, -117.971569, -117.971079, -117.973533, -117.974641, -117.976243, -117.974324, -117.975498, -117.975113, -117.973304, -117.973958, -117.973155, -117.973338, -117.973327, -117.972796, 
-117.972524, -117.972301, -117.969679, -117.969405, -117.96697, -117.940132, -117.939298, -117.939263, -117.93906, -117.923142, -117.921769, -117.921703, -117.915771, -117.898633, -117.896611, -117.891278, -117.88915, -117.880767, -117.873298, -117.870306, -117.870242, -117.838799, -117.799933, -117.782755, -117.766941, -117.766847, -117.766673, -117.766601, -117.766606, -117.76427, -117.764157, -117.714026, -117.676088, -117.676228, -117.675934, -117.658517, -117.658625, -117.655235, -117.655213, 
-117.654117, -117.652793, -117.651614, -117.651879, -117.652119, -117.652062, -117.650724, -117.650459, -117.650454, -117.647027, -117.646924, -117.646374, -117.66073, -117.661396, -117.663777, -117.677457, -117.677592, -117.677735, -117.679854, -117.697896, -117.709912, -117.715854, -117.724548, -117.750521, -117.750362, -117.754707, -117.75473, -117.759079, -117.75952, -117.767759, -117.767722, -117.772198, -117.774709, -117.780978, -117.780936, -117.793861, -117.79433, -117.810771, -117.844724, 
-117.844718, -117.846829, -117.8466, -117.837855, -117.837731, -117.839719, -117.84531, -117.846297, -117.850682, -117.851059, -117.855765, -117.8646, -117.864266, -117.873428, -117.881281, -117.881251, -117.885695, -117.890048, -117.89137, -117.891958, -117.89881, -117.907549, -117.910399, -117.924796, -117.924796, -117.924777, -117.924801, -117.924877, -117.925524, -117.957262, -117.957142, -117.957079, -117.957966, -117.958079, -117.959026, -117.958271, -117.959535, -117.959362, -117.95995, -117.959782, 
-117.960405, -117.959611, -117.958492, -117.957663, -117.957982, -117.957372, -117.959306, -117.960646, -117.959988, -117.958617, -117.956982, -117.95541, -117.954427, -117.952057, -117.952872, -117.951194, -117.954402, -117.957298, -117.96115, -117.962346, -117.964214, -117.967131, -117.967884, -117.969814, -117.972412, -117.977728, -117.981938, -117.983263, -117.987037, -117.989589, -117.989834, -117.987381, -117.985815, -117.986002, -117.988683, -117.991975, -117.993891, -117.997002, -117.997626, 
-117.999289, -118.002362, -118.00263, -118.004873, -118.006569, -118.006375, -118.007776, -118.009155, -118.011043, -118.011523, -118.013491, -118.012867, -118.015667, -118.01658, -118.018148, -118.022002, -118.025026, -118.026573, -118.027775, -118.031816, -118.032673, -118.036991, -118.040152, -118.041363, -118.043506, -118.044489, -118.045489, -118.043743, -118.044959, -118.049276, -118.051325, -118.053805, -118.059833, -118.06113, -118.063763, -118.065468, -118.065428, -118.065461, -118.069847, 
-118.073201, -118.07381, -118.077894, -118.078909, -118.081743, -118.083729, -118.083971, -118.085429, -118.086576, -118.089459, -118.093483, -118.096631, -118.096148, -118.099178, -118.102131, -118.104931, -118.10829, -118.107758, -118.110932, -118.113194, -118.11527, -118.1145, -118.117064, -118.118349, -118.115309, -118.119467, -118.120656, -118.12299, -118.127523, -118.128605, -118.131187, -118.1337, -118.137875, -118.139615, -118.141408, -118.144428, -118.147211, -118.153548, -118.16593, -118.167367, 
-118.169446, -118.170577, -118.176158, -118.176849, -118.179403, -118.180752, -118.179773, -118.176093, -118.17503, -118.172472, -118.16973, -118.169514, -118.165707, 34.295951, 34.296933, 34.296998, 34.299949, 34.301382, 34.30102, 34.298808, 34.298667, 34.303602, 34.305637, 34.307572, 34.307943, 34.307058, 34.309793, 34.312748, 34.317148, 34.31748, 34.319836, 34.321093, 34.324013, 34.324852, 34.326273, 34.329087, 34.329867, 34.332166, 34.333143, 34.335, 34.336188, 34.343871, 34.345837, 34.347636, 
34.348981, 34.352786, 34.354845, 34.360102, 34.362432, 34.365594, 34.368954, 34.370895, 34.372514, 34.373542, 34.374383, 34.374883, 34.380519, 34.385491, 34.385242, 34.386012, 34.387335, 34.38614, 34.389531, 34.390894, 34.392671, 34.391713, 34.390406, 34.389179, 34.386909, 34.387196, 34.38611, 34.386759, 34.386217, 34.382588, 34.382379, 34.38379, 34.382841, 34.383601, 34.384383, 34.382883, 34.382823, 34.383572, 34.383944, 34.383174, 34.381657, 34.38188, 34.381292, 34.381347, 34.376411, 34.377802, 
34.37693, 34.372453, 34.371116, 34.366486, 34.366276, 34.367949, 34.369959, 34.36959, 34.370306, 34.368987, 34.367261, 34.366539, 34.364686, 34.36484, 34.364022, 34.364181, 34.364467, 34.36472, 34.364767, 34.364915, 34.367142, 34.367217, 34.369543, 34.369483, 34.369482, 34.369513, 34.369574, 34.370443, 34.369688, 34.367377, 34.367171, 34.368952, 34.370932, 34.371752, 34.375998, 34.377299, 34.376845, 34.378111, 34.378244, 34.380506, 34.381983, 34.383604, 34.383433, 34.386065, 34.387438, 34.390669, 
34.391428, 34.393013, 34.393362, 34.394215, 34.397791, 34.399717, 34.400838, 34.403272, 34.405107, 34.4069, 34.408647, 34.409513, 34.415577, 34.417533, 34.420593, 34.421533, 34.422704, 34.424385, 34.42551, 34.430255, 34.427941, 34.428535, 34.431084, 34.432244, 34.435192, 34.436129, 34.436055, 34.437824, 34.438762, 34.439098, 34.439193, 34.439613, 34.4397, 34.438923, 34.438758, 34.437918, 34.438831, 34.439069, 34.439077, 34.438331, 34.431791, 34.431643, 34.430503, 34.426318, 34.4265, 34.426511, 34.426403, 
34.421193, 34.426363, 34.426194, 34.426598, 34.42642, 34.424656, 34.424692, 34.424723, 34.424696, 34.424671, 34.424433, 34.424244, 34.424503, 34.42467, 34.424674, 34.426132, 34.42598, 34.426055, 34.423114, 34.404369, 34.404259, 34.397086, 34.397222, 34.396953, 34.383608, 34.368724, 34.362738, 34.359431, 34.35925, 34.358563, 34.342252, 34.339025, 34.338963, 34.297129, 34.295875, 34.28917, 34.232393, 34.22976, 34.220334, 34.165836, 34.165127, 34.165053, 34.165172, 34.165252, 34.16516, 34.165381, 34.165396, 
34.165198, 34.158167, 34.158132, 34.165366, 34.165315, 34.158089, 34.158022, 34.150808, 34.150754, 34.150498, 34.15043, 34.16518, 34.165149, 34.179662, 34.179631, 34.179402, 34.177589, 34.177571, 34.172216, 34.172244, 34.16841, 34.165111, 34.165126, 34.165041, 34.165028, 34.179349, 34.179308, 34.179215, 34.172138, 34.172113, 34.172106, 34.165011, 34.165106, 34.165121, 34.165111, 34.165089, 34.165105, 34.165047, 34.165171, 34.16531, 34.165506, 34.171181, 34.171179, 34.173297, 34.193957, 34.194118, 
34.194404, 34.195825, 34.195167, 34.196186, 34.196251, 34.197704, 34.19935, 34.200651, 34.202106, 34.203367, 34.203685, 34.203899, 34.202874, 34.202834, 34.208202, 34.209521, 34.211779, 34.21185, 34.213748, 34.213416, 34.216421, 34.215105, 34.216731, 34.217338, 34.218436, 34.219344, 34.219608, 34.218643, 34.21673, 34.217397, 34.21597, 34.216645, 34.218232, 34.217726, 34.219254, 34.218069, 34.215323, 34.217351, 34.217348, 34.216079, 34.216764, 34.219227, 34.22002, 34.221442, 34.222211, 34.22183, 34.22459, 
34.225034, 34.226158, 34.225779, 34.22697, 34.228931, 34.228248, 34.22891, 34.231382, 34.232208, 34.230723, 34.231011, 34.232579, 34.232755, 34.234755, 34.234691, 34.236195, 34.236627, 34.235544, 34.23558, 34.236568, 34.234207, 34.235883, 34.237247, 34.236524, 34.239046, 34.237684, 34.239188, 34.238661, 34.239299, 34.241279, 34.243681, 34.245421, 34.24536, 34.246841, 34.248861, 34.249919, 34.248436, 34.249416, 34.249609, 34.250776, 34.25142, 34.254272, 34.253469, 34.25394, 34.255765, 34.254872, 34.25536, 
34.256866, 34.255762, 34.256692, 34.25615, 34.257658, 34.257209, 34.255412, 34.257871, 34.256791, 34.25757, 34.262281, 34.263825, 34.264091, 34.262197, 34.26411, 34.266134, 34.267957, 34.267912, 34.261084, 34.262451, 34.263498, 34.263444, 34.265405, 34.265159, 34.266012, 34.265767, 34.26781, 34.268121, 34.26948, 34.268319, 34.269353, 34.270538, 34.275882, 34.278847, 34.279194, 34.280552, 34.281435, 34.282165, 34.282805, 34.28729, 34.28836, 34.28975, 34.290998, 34.291481, 34.291167, 34.294018, 34.295951
)))</t>
  </si>
  <si>
    <t>Census Tract 9304.01, Los Angeles County, California</t>
  </si>
  <si>
    <t>list(list(c(-118.636445, -118.629397, -118.628359, -118.623329, -118.62331, -118.623294, -118.635, -118.634297, -118.636273, -118.634611, -118.636392, -118.636445, 34.171897, 34.17191, 34.173263, 34.176266, 34.170108, 34.164456, 34.160245, 34.161546, 34.162948, 34.165745, 34.165684, 34.171897)))</t>
  </si>
  <si>
    <t>Census Tract 9800.08, Los Angeles County, California</t>
  </si>
  <si>
    <t>list(list(c(-118.490201, -118.492384, -118.492392, -118.494188, -118.494388, -118.497318, -118.497315, -118.501137, -118.50114, -118.502667, -118.498883, -118.499078, -118.494267, -118.492413, -118.485197, -118.483679, -118.483672, -118.479304, -118.479301, -118.485745, -118.48588, -118.485843, -118.485839, -118.485835, -118.490201, 34.193898, 34.193896, 34.201045, 34.203812, 34.208427, 34.208425, 34.212883, 34.213151, 34.215682, 34.221208, 34.220685, 34.221598, 34.220649, 34.221279, 34.22132, 34.221328, 
34.211868, 34.212067, 34.208438, 34.208432, 34.204804, 34.20105, 34.197532, 34.193902, 34.193898)))</t>
  </si>
  <si>
    <t>Census Tract 9800.09, Los Angeles County, California</t>
  </si>
  <si>
    <t>NA</t>
  </si>
  <si>
    <t>list(list(c(-118.303656, -118.306609, -118.307509, -118.309409, -118.309509, -118.316255, -118.318489, -118.319301, -118.316889, -118.316349, -118.318213, -118.318932, -118.319818, -118.319084, -118.320322, -118.323081, -118.325568, -118.326286, -118.32691, -118.326931, -118.326966, -118.33453, -118.337072, -118.332168, -118.332571, -118.329055, -118.326111, -118.325341, -118.32211, -118.319962, -118.317677, -118.315818, -118.312906, -118.31027, -118.309646, -118.308728, -118.30807, -118.30282, -118.29883, 
-118.295602, -118.29154, -118.289425, -118.282672, -118.280496, -118.278337, -118.278183, -118.272408, -118.270071, -118.26735, -118.265522, -118.265391, -118.265961, -118.266065, -118.266243, -118.267271, -118.271681, -118.27172, -118.271759, -118.27186, -118.27194, -118.272748, -118.273379, -118.273708, -118.275276, -118.283031, -118.284526, -118.286135, -118.292444, -118.296015, -118.29919, -118.303656, 34.114546, 34.113808, 34.113408, 34.113008, 34.119908, 34.119848, 34.119839, 34.12236, 34.124881, 
34.128383, 34.127714, 34.126344, 34.126911, 34.131179, 34.131367, 34.129771, 34.125803, 34.125639, 34.12757, 34.130027, 34.134293, 34.134225, 34.141602, 34.147107, 34.147831, 34.150169, 34.15289, 34.153514, 34.155727, 34.156011, 34.156313, 34.154453, 34.153993, 34.160797, 34.161259, 34.161439, 34.161224, 34.158589, 34.157683, 34.158798, 34.155777, 34.155751, 34.156774, 34.156333, 34.153205, 34.148029, 34.127518, 34.122066, 34.115765, 34.113774, 34.113684, 34.112924, 34.112791, 34.1127, 34.112279, 
34.117003, 34.116883, 34.116799, 34.116621, 34.116516, 34.117265, 34.11833, 34.119008, 34.119891, 34.11901, 34.118835, 34.118502, 34.117729, 34.116728, 34.116017, 34.114546)))</t>
  </si>
  <si>
    <t>Census Tract 9800.10, Los Angeles County, California</t>
  </si>
  <si>
    <t>list(list(c(-118.243856, -118.244702, -118.243823, -118.239101, -118.236076, -118.227876, -118.22763, -118.227601, -118.227555, -118.227235, -118.226655, -118.226553, -118.224793, -118.226052, -118.227073, -118.229127, -118.229053, -118.232032, -118.235839, -118.235887, -118.233774, -118.236999, -118.239817, -118.240446, -118.245635, -118.250121, -118.250526, -118.251243, -118.251651, -118.250604, -118.250575, -118.249983, -118.248823, -118.246191, -118.243679, -118.244944, -118.243561, -118.243856, 
34.094451, 34.095645, 34.095615, 34.090788, 34.088395, 34.083155, 34.083051, 34.08304, 34.082812, 34.081218, 34.079903, 34.079733, 34.071974, 34.071864, 34.071775, 34.071333, 34.073734, 34.077655, 34.079291, 34.076371, 34.07443, 34.068691, 34.068249, 34.069313, 34.070983, 34.073668, 34.076069, 34.078669, 34.080382, 34.081745, 34.081765, 34.082498, 34.085276, 34.087738, 34.089051, 34.091932, 34.094123, 34.094451)))</t>
  </si>
  <si>
    <t>Census Tract 9800.14, Los Angeles County, California</t>
  </si>
  <si>
    <t>list(list(c(-118.227512, -118.227379, -118.22396, -118.220749, -118.220881, -118.221728, -118.240387, -118.24545, -118.253476, -118.258943, -118.260092, -118.260729, -118.260881, -118.258369, -118.257805, -118.257585, -118.256296, -118.255713, -118.255258, -118.25276, -118.248931, -118.246951, -118.24516, -118.245083, -118.244455, -118.244029, -118.243264, -118.240832, -118.23751, -118.230261, -118.229504, -118.227181, -118.224255, -118.223931, -118.225387, -118.228066, -118.228109, -118.226622, 
-118.225072, -118.224761, -118.224576, -118.224576, -118.22457, -118.222442, -118.222439, -118.222437, -118.222436, -118.225859, -118.227512, 33.790368, 33.789702, 33.786052, 33.782623, 33.782377, 33.78174, 33.767706, 33.763889, 33.761061, 33.760518, 33.761078, 33.766548, 33.768504, 33.770429, 33.770722, 33.770911, 33.771571, 33.771603, 33.771847, 33.773304, 33.776333, 33.778453, 33.780904, 33.781076, 33.782173, 33.782989, 33.784727, 33.791291, 33.80048, 33.792772, 33.793535, 33.8001, 33.804968, 
33.807054, 33.811008, 33.824195, 33.825627, 33.829531, 33.825439, 33.824607, 33.824381, 33.824288, 33.821568, 33.811879, 33.808236, 33.806348, 33.804448, 33.794729, 33.790368)))</t>
  </si>
  <si>
    <t>Census Tract 9800.15, Los Angeles County, California</t>
  </si>
  <si>
    <t>list(list(c(-118.302111, -118.30381, -118.303904, -118.307225, -118.310652, -118.308938, -118.308923, -118.309056, -118.309135, -118.309464, -118.309486, -118.308256, -118.307766, -118.300257, -118.297492, -118.295654, -118.297149, -118.296676, -118.291703, -118.285926, -118.284481, -118.282076, -118.281005, -118.282465, -118.281631, -118.279788, -118.279707, -118.281494, -118.282081, -118.302111, 33.766241, 33.766265, 33.766225, 33.766229, 33.76623, 33.77217, 33.774964, 33.775878, 33.776486, 33.778915, 
33.779053, 33.779381, 33.779201, 33.77999, 33.78208, 33.781028, 33.782991, 33.786552, 33.790992, 33.790957, 33.790848, 33.78898, 33.780549, 33.778881, 33.775012, 33.774677, 33.772655, 33.767963, 33.766744, 33.766241)))</t>
  </si>
  <si>
    <t>Census Tract 9800.19, Los Angeles County, California</t>
  </si>
  <si>
    <t>list(list(c(-118.537358, -118.534943, -118.534475, -118.532903, -118.529724, -118.526447, -118.521545, -118.518977, -118.516463, -118.520654, -118.521442, -118.520486, -118.52144, -118.520682, -118.519309, -118.519371, -118.51889, -118.517583, -118.516132, -118.514177, -118.512355, -118.512157, -118.509945, -118.509692, -118.512761, -118.508211, -118.50482, -118.506288, -118.50728, -118.506191, -118.506387, -118.508735, -118.508806, -118.510744, -118.511094, -118.511355, -118.512843, -118.513938, 
-118.51657, -118.517502, -118.522183, -118.522255, -118.523811, -118.523532, -118.528227, -118.5337, -118.535189, -118.537413, -118.544534, -118.545072, -118.547287, -118.549543, -118.551127, -118.553592, -118.554737, -118.556878, -118.557356, -118.564434, -118.570816, -118.574968, -118.575204, -118.573666, -118.569997, -118.566323, -118.563752, -118.560595, -118.559057, -118.554513, -118.552566, -118.551921, -118.550297, -118.553131, -118.552581, -118.553277, -118.556397, -118.555482, -118.557366, 
-118.559634, -118.559866, -118.559119, -118.56072, -118.561903, -118.564098, -118.565039, -118.570165, -118.570395, -118.587987, -118.598127, -118.598981, -118.598045, -118.595632, -118.564752, -118.564991, -118.565316, -118.564799, -118.564017, -118.55992, -118.557021, -118.55597, -118.554079, -118.554754, -118.553704, -118.549483, -118.548086, -118.543007, -118.542698, -118.542004, -118.541651, -118.537358, 34.130637, 34.131612, 34.130163, 34.130928, 34.129367, 34.128622, 34.128084, 34.129031, 
34.122708, 34.118862, 34.117313, 34.111734, 34.104451, 34.099877, 34.097942, 34.09309, 34.088637, 34.08691, 34.08264, 34.081918, 34.080045, 34.078742, 34.075139, 34.074239, 34.072282, 34.069043, 34.065614, 34.062818, 34.060419, 34.059445, 34.056331, 34.054989, 34.052762, 34.051112, 34.050993, 34.050782, 34.050918, 34.052714, 34.051837, 34.055958, 34.056457, 34.058012, 34.057972, 34.055299, 34.055381, 34.063215, 34.062207, 34.063617, 34.075944, 34.079086, 34.079757, 34.081411, 34.080139, 34.07928, 
34.076936, 34.076427, 34.077981, 34.081732, 34.08389, 34.081644, 34.078334, 34.077161, 34.075688, 34.076693, 34.071765, 34.069168, 34.066514, 34.066305, 34.065669, 34.055095, 34.053099, 34.052686, 34.047074, 34.046933, 34.050046, 34.051041, 34.052224, 34.05123, 34.049607, 34.047105, 34.047143, 34.049089, 34.047562, 34.050202, 34.051728, 34.069346, 34.072394, 34.07415, 34.074699, 34.076214, 34.080127, 34.130168, 34.130259, 34.130383, 34.131111, 34.131147, 34.129929, 34.126526, 34.128034, 34.128566, 
34.127113, 34.126089, 34.126434, 34.125821, 34.127083, 34.127193, 34.127592, 34.128931, 34.130637)))</t>
  </si>
  <si>
    <t>Census Tract 9800.24, Los Angeles County, California</t>
  </si>
  <si>
    <t>list(list(c(-118.469539, -118.467927, -118.467537, -118.46776, -118.469485, -118.469481, -118.469442, -118.469429, -118.469438, -118.469406, -118.469379, -118.469382, -118.471425, -118.471745, -118.475048, -118.476607, -118.483624, -118.487738, -118.492357, -118.494459, -118.501093, -118.50102, -118.501151, -118.50594, -118.505886, -118.505893, -118.510432, -118.514911, -118.515807, -118.515871, -118.518494, -118.518487, -118.518481, -118.509838, -118.507905, -118.50111, -118.497144, -118.492378, 
-118.490194, -118.481461, -118.474024, -118.473864, -118.473801, -118.473313, -118.469539, 34.179255, 34.176248, 34.172106, 34.169643, 34.164823, 34.164654, 34.163026, 34.162924, 34.162771, 34.16092, 34.160408, 34.15996, 34.161912, 34.162418, 34.165036, 34.165258, 34.16518, 34.165125, 34.165326, 34.166207, 34.170353, 34.171464, 34.172218, 34.172236, 34.17629, 34.179662, 34.180156, 34.180144, 34.180142, 34.183111, 34.183108, 34.184981, 34.186613, 34.186621, 34.186622, 34.186627, 34.18663, 34.186634, 
34.186635, 34.186641, 34.186645, 34.185811, 34.185598, 34.184467, 34.179255)))</t>
  </si>
  <si>
    <t>Census Tract 9800.26, Los Angeles County, California</t>
  </si>
  <si>
    <t>list(list(c(-118.277285, -118.277285, -118.279483, -118.278953, -118.285271, -118.285616, -118.290225, -118.289899, -118.29697, -118.305908, -118.306337, -118.311675, -118.317144, -118.31826, -118.319509, -118.340195, -118.348153, -118.351734, -118.351729, -118.326831, -118.326914, -118.299478, -118.299395, -118.290608, -118.286307, -118.286318, -118.286694, -118.27368, -118.273537, -118.238789, -118.238903, -118.25669, -118.2565, -118.265264, -118.26529, -118.277285, -118.277422, -118.277285, 34.261956, 
34.26363, 34.26363, 34.266541, 34.266434, 34.270541, 34.271, 34.278946, 34.278807, 34.278783, 34.282013, 34.278729, 34.278777, 34.278784, 34.278832, 34.278962, 34.279018, 34.279435, 34.282475, 34.282435, 34.28606, 34.286096, 34.293259, 34.293228, 34.292075, 34.291766, 34.278337, 34.278067, 34.281661, 34.281589, 34.267084, 34.26719, 34.252266, 34.25238, 34.259954, 34.259906, 34.259903, 34.261956)))</t>
  </si>
  <si>
    <t>Row Labels</t>
  </si>
  <si>
    <t>Grand Total</t>
  </si>
  <si>
    <t>Average of income</t>
  </si>
  <si>
    <t>Average of PM_mean</t>
  </si>
  <si>
    <t>Average of pop_dens_sqm</t>
  </si>
  <si>
    <t>Our K-Means Cluster</t>
  </si>
  <si>
    <t>Count of GEOID</t>
  </si>
  <si>
    <t>Average of miles_bike_walked_percapita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</si>
</sst>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aron" refreshedDate="44705.441477314816" createdVersion="7" refreshedVersion="7" minRefreshableVersion="3" recordCount="2127">
  <cacheSource type="worksheet">
    <worksheetSource name="Table1"/>
  </cacheSource>
  <cacheFields count="27">
    <cacheField name="GEOID" numFmtId="0">
      <sharedItems containsSemiMixedTypes="0" containsString="0" containsNumber="1" containsInteger="1" minValue="6037101122" maxValue="6037980026"/>
    </cacheField>
    <cacheField name="clusterID" numFmtId="0">
      <sharedItems containsSemiMixedTypes="0" containsString="0" containsNumber="1" containsInteger="1" minValue="1" maxValue="4" count="4">
        <n v="2"/>
        <n v="4"/>
        <n v="3"/>
        <n v="1"/>
      </sharedItems>
    </cacheField>
    <cacheField name="GEOID_Numeric" numFmtId="0">
      <sharedItems containsSemiMixedTypes="0" containsString="0" containsNumber="1" containsInteger="1" minValue="6037101122" maxValue="6037980026"/>
    </cacheField>
    <cacheField name="NAME" numFmtId="0">
      <sharedItems/>
    </cacheField>
    <cacheField name="population_race" numFmtId="0">
      <sharedItems containsSemiMixedTypes="0" containsString="0" containsNumber="1" containsInteger="1" minValue="14" maxValue="8866"/>
    </cacheField>
    <cacheField name="race_white_per" numFmtId="0">
      <sharedItems containsSemiMixedTypes="0" containsString="0" containsNumber="1" minValue="2.3724792408066401E-3" maxValue="0.91328886608517101"/>
    </cacheField>
    <cacheField name="race_black_per" numFmtId="0">
      <sharedItems containsSemiMixedTypes="0" containsString="0" containsNumber="1" minValue="0" maxValue="0.89759665621734497"/>
    </cacheField>
    <cacheField name="race_asian_per" numFmtId="0">
      <sharedItems containsSemiMixedTypes="0" containsString="0" containsNumber="1" minValue="0" maxValue="0.86666666666666603"/>
    </cacheField>
    <cacheField name="race_amindian_per" numFmtId="0">
      <sharedItems containsSemiMixedTypes="0" containsString="0" containsNumber="1" minValue="0" maxValue="1.9672131147540899E-2"/>
    </cacheField>
    <cacheField name="race_pacisl_per" numFmtId="0">
      <sharedItems containsSemiMixedTypes="0" containsString="0" containsNumber="1" minValue="0" maxValue="5.2178450300025998E-2"/>
    </cacheField>
    <cacheField name="race_other_per" numFmtId="0">
      <sharedItems containsSemiMixedTypes="0" containsString="0" containsNumber="1" minValue="0" maxValue="2.2687609075043601E-2"/>
    </cacheField>
    <cacheField name="race_hisp_per" numFmtId="0">
      <sharedItems containsSemiMixedTypes="0" containsString="0" containsNumber="1" minValue="3.0271934325295E-2" maxValue="0.99030966926479802"/>
    </cacheField>
    <cacheField name="race_twoplus_per" numFmtId="0">
      <sharedItems containsSemiMixedTypes="0" containsString="0" containsNumber="1" minValue="0" maxValue="0.1"/>
    </cacheField>
    <cacheField name="renter_per" numFmtId="0">
      <sharedItems containsSemiMixedTypes="0" containsString="0" containsNumber="1" minValue="4.0382571732199703E-2" maxValue="1"/>
    </cacheField>
    <cacheField name="popdense" numFmtId="0">
      <sharedItems containsSemiMixedTypes="0" containsString="0" containsNumber="1" minValue="6.6949999999999996E-4" maxValue="36.48283"/>
    </cacheField>
    <cacheField name="land_area" numFmtId="0">
      <sharedItems containsSemiMixedTypes="0" containsString="0" containsNumber="1" minValue="2.7010940000000001E-2" maxValue="397.25157000000002"/>
    </cacheField>
    <cacheField name="miles_b_chts" numFmtId="0">
      <sharedItems containsSemiMixedTypes="0" containsString="0" containsNumber="1" minValue="0" maxValue="2421.0050000000001"/>
    </cacheField>
    <cacheField name="miles_w_chts" numFmtId="0">
      <sharedItems containsSemiMixedTypes="0" containsString="0" containsNumber="1" minValue="2.709514" maxValue="7450.6880000000001"/>
    </cacheField>
    <cacheField name="PM_mean" numFmtId="0">
      <sharedItems containsSemiMixedTypes="0" containsString="0" containsNumber="1" minValue="5.6186747814577798" maxValue="14.2806086214948"/>
    </cacheField>
    <cacheField name="income" numFmtId="0">
      <sharedItems containsSemiMixedTypes="0" containsString="0" containsNumber="1" containsInteger="1" minValue="8647" maxValue="242935"/>
    </cacheField>
    <cacheField name="nh_type" numFmtId="0">
      <sharedItems containsMixedTypes="1" containsNumber="1" containsInteger="1" minValue="1" maxValue="4"/>
    </cacheField>
    <cacheField name="nh_type_str" numFmtId="0">
      <sharedItems containsMixedTypes="1" containsNumber="1" containsInteger="1" minValue="1" maxValue="4" count="5">
        <n v="1"/>
        <n v="2"/>
        <n v="3"/>
        <n v="4"/>
        <s v="NA"/>
      </sharedItems>
    </cacheField>
    <cacheField name="miles_biked_walked_total" numFmtId="0">
      <sharedItems containsSemiMixedTypes="0" containsString="0" containsNumber="1" minValue="2.709514" maxValue="9556.4279999999999"/>
    </cacheField>
    <cacheField name="miles_bike_walked_percapita" numFmtId="0">
      <sharedItems containsSemiMixedTypes="0" containsString="0" containsNumber="1" minValue="0.19302281931464099" maxValue="1.26743076923076"/>
    </cacheField>
    <cacheField name="nonwhite_per" numFmtId="0">
      <sharedItems containsSemiMixedTypes="0" containsString="0" containsNumber="1" minValue="8.6711133914828098E-2" maxValue="0.99762752075919303"/>
    </cacheField>
    <cacheField name="pop_dens_sqm" numFmtId="0">
      <sharedItems containsSemiMixedTypes="0" containsString="0" containsNumber="1" minValue="1.7339014188862001" maxValue="94490.103353604005"/>
    </cacheField>
    <cacheField name="geometry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27">
  <r>
    <n v="6037101122"/>
    <x v="0"/>
    <n v="6037101122"/>
    <s v="Census Tract 1011.22, Los Angeles County, California"/>
    <n v="3664"/>
    <n v="0.66512008733624395"/>
    <n v="7.0960698689956298E-3"/>
    <n v="0.13509825327510899"/>
    <n v="1.09170305676855E-3"/>
    <n v="2.7292576419213902E-4"/>
    <n v="2.7292576419213899E-3"/>
    <n v="0.15693231441048"/>
    <n v="3.16593886462882E-2"/>
    <n v="0.14943396226415001"/>
    <n v="1.3857569999999999"/>
    <n v="1.0208708"/>
    <n v="511.27"/>
    <n v="694.61789999999996"/>
    <n v="7.6553143800275096"/>
    <n v="80489"/>
    <n v="1"/>
    <x v="0"/>
    <n v="1205.8878999999999"/>
    <n v="0.32911787663755399"/>
    <n v="0.334879912663755"/>
    <n v="3589.0927627668402"/>
    <s v="list(list(c(-118.277285, -118.277422, -118.278167, -118.28498, -118.284913, -118.288467, -118.291309, -118.297919, -118.297917, -118.297322, -118.302753, -118.303306, -118.299696, -118.299749, -118.29697, -118.289899, -118.290225, -118.285616, -118.285271, -118.278953, -118.279483, -118.277285, -118.277285, 34.261956, 34.259903, 34.255768, 34.255889, 34.262463, 34.26282, 34.262854, 34.263222, 34.266849, 34.267855, 34.272001, 34.273462, 34.275262, 34.276706, 34.278807, 34.278946, 34.271, 34.270541, _x000a_34.266434, 34.266541, 34.26363, 34.26363, 34.261956)))"/>
  </r>
  <r>
    <n v="6037101210"/>
    <x v="1"/>
    <n v="6037101210"/>
    <s v="Census Tract 1012.10, Los Angeles County, California"/>
    <n v="5990"/>
    <n v="0.48247078464106802"/>
    <n v="3.0550918196994899E-2"/>
    <n v="7.4791318864774595E-2"/>
    <n v="1.0016694490817999E-3"/>
    <n v="5.0083472454090104E-4"/>
    <n v="8.3472454090150199E-4"/>
    <n v="0.37045075125208599"/>
    <n v="3.9398998330550897E-2"/>
    <n v="0.83069767441860398"/>
    <n v="9.2055989999999994"/>
    <n v="0.25123320999999998"/>
    <n v="1115.682"/>
    <n v="2334.8519999999999"/>
    <n v="8.0721080580273092"/>
    <n v="39433"/>
    <n v="2"/>
    <x v="1"/>
    <n v="3450.5339999999901"/>
    <n v="0.57604908180300496"/>
    <n v="0.51752921535893104"/>
    <n v="23842.389308324298"/>
    <s v="list(list(c(-118.28862, -118.28968, -118.289998, -118.290104, -118.294696, -118.297919, -118.299451, -118.291044, -118.288618, -118.287333, -118.285924, -118.285925, -118.285924, -118.285924, -118.28862, 34.248614, 34.249081, 34.24928, 34.249364, 34.252336, 34.254511, 34.255978, 34.255927, 34.255912, 34.255904, 34.255895, 34.252274, 34.250068, 34.248018, 34.248614)))"/>
  </r>
  <r>
    <n v="6037101220"/>
    <x v="1"/>
    <n v="6037101220"/>
    <s v="Census Tract 1012.20, Los Angeles County, California"/>
    <n v="3363"/>
    <n v="0.49420160570918797"/>
    <n v="1.07047279214986E-2"/>
    <n v="8.0880166517989793E-2"/>
    <n v="3.27088908712459E-3"/>
    <n v="5.9470710674992496E-4"/>
    <n v="8.9206066012488799E-4"/>
    <n v="0.37823371989295201"/>
    <n v="3.1222123104370999E-2"/>
    <n v="0.61476725521669295"/>
    <n v="4.8113859999999997"/>
    <n v="0.26987267999999998"/>
    <n v="628.25710000000004"/>
    <n v="1322.22"/>
    <n v="8.1411517524214592"/>
    <n v="45687"/>
    <n v="2"/>
    <x v="1"/>
    <n v="1950.4771000000001"/>
    <n v="0.57998129646149199"/>
    <n v="0.50579839429081097"/>
    <n v="12461.4318129571"/>
    <s v="list(list(c(-118.278022, -118.277123, -118.276103, -118.279448, -118.27975, -118.281792, -118.285924, -118.285924, -118.285925, -118.285924, -118.28498, -118.278167, -118.278224, -118.276916, -118.276915, -118.278224, -118.278224, -118.278192, -118.278068, -118.278025, -118.278022, 34.249612, 34.248674, 34.246484, 34.247566, 34.247663, 34.24778, 34.248018, 34.250068, 34.252274, 34.255895, 34.255889, 34.255768, 34.253291, 34.253084, 34.251582, 34.251657, 34.250679, 34.25064, 34.250624, 34.250578, _x000a_34.249612)))"/>
  </r>
  <r>
    <n v="6037101300"/>
    <x v="0"/>
    <n v="6037101300"/>
    <s v="Census Tract 1013, Los Angeles County, California"/>
    <n v="4199"/>
    <n v="0.75970469159323595"/>
    <n v="9.7642295784710603E-3"/>
    <n v="7.5494165277446998E-2"/>
    <n v="1.19075970469159E-3"/>
    <n v="7.1445582281495497E-4"/>
    <n v="1.6670635865682301E-3"/>
    <n v="0.11979042629197401"/>
    <n v="3.1674208144796302E-2"/>
    <n v="0.145265888456549"/>
    <n v="1.6272660000000001"/>
    <n v="0.99629844000000001"/>
    <n v="563.74540000000002"/>
    <n v="786.99580000000003"/>
    <n v="8.1536941461927395"/>
    <n v="60612"/>
    <n v="1"/>
    <x v="0"/>
    <n v="1350.7411999999999"/>
    <n v="0.32168163848535303"/>
    <n v="0.240295308406763"/>
    <n v="4214.6005969857697"/>
    <s v="list(list(c(-118.277285, -118.26529, -118.265264, -118.265295, -118.266672, -118.266686, -118.265999, -118.266016, -118.266024, -118.266733, -118.266803, -118.268812, -118.272473, -118.271936, -118.271202, -118.270685, -118.270593, -118.270559, -118.27061, -118.270474, -118.273615, -118.273907, -118.276295, -118.276442, -118.276103, -118.277123, -118.278022, -118.278025, -118.278068, -118.278192, -118.278224, -118.278224, -118.276915, -118.276916, -118.278224, -118.278167, -118.277422, -118.277285, _x000a_34.259906, 34.259954, 34.25238, 34.250402, 34.250779, 34.248493, 34.243892, 34.241535, 34.240356, 34.240796, 34.231235, 34.231692, 34.232527, 34.233067, 34.233243, 34.232995, 34.23321, 34.233721, 34.233868, 34.236937, 34.241304, 34.242918, 34.245152, 34.245568, 34.246484, 34.248674, 34.249612, 34.250578, 34.250624, 34.25064, 34.250679, 34.251657, 34.251582, 34.253084, 34.253291, 34.255768, 34.259903, 34.259906)))"/>
  </r>
  <r>
    <n v="6037101400"/>
    <x v="0"/>
    <n v="6037101400"/>
    <s v="Census Tract 1014, Los Angeles County, California"/>
    <n v="3903"/>
    <n v="0.67870868562644104"/>
    <n v="1.1529592621060699E-2"/>
    <n v="8.6343838073276905E-2"/>
    <n v="1.7934921854983301E-3"/>
    <n v="0"/>
    <n v="1.7934921854983301E-3"/>
    <n v="0.184729695106328"/>
    <n v="3.51012042018959E-2"/>
    <n v="0.28571428571428498"/>
    <n v="0.61862099999999998"/>
    <n v="2.4359934999999999"/>
    <n v="553.09580000000005"/>
    <n v="745.01530000000002"/>
    <n v="8.3762497001092502"/>
    <n v="72188"/>
    <n v="1"/>
    <x v="0"/>
    <n v="1298.1111000000001"/>
    <n v="0.332593159108378"/>
    <n v="0.32129131437355801"/>
    <n v="1602.22102398877"/>
    <s v="list(list(c(-118.302632, -118.30264, -118.300253, -118.300254, -118.299451, -118.297919, -118.294696, -118.290104, -118.289998, -118.28968, -118.28862, -118.285924, -118.281792, -118.27975, -118.279448, -118.276103, -118.276442, -118.276295, -118.273907, -118.273615, -118.270474, -118.27061, -118.270559, -118.270593, -118.270685, -118.271202, -118.271936, -118.272473, -118.27925, -118.28606, -118.290771, -118.298841, -118.303435, -118.308004, -118.31116, -118.316241, -118.319971, -118.322382, -118.316711, _x000a_-118.312384, -118.306485, -118.306236, -118.30796, -118.307055, -118.307037, -118.302632, 34.252388, 34.253253, 34.252869, 34.255983, 34.255978, 34.254511, 34.252336, 34.249364, 34.24928, 34.249081, 34.248614, 34.248018, 34.24778, 34.247663, 34.247566, 34.246484, 34.245568, 34.245152, 34.242918, 34.241304, 34.236937, 34.233868, 34.233721, 34.23321, 34.232995, 34.233243, 34.233067, 34.232527, 34.234081, 34.234236, 34.234821, 34.234709, 34.236527, 34.239841, 34.241379, 34.242602, 34.244959, 34.249631, _x000a_34.248602, 34.248867, 34.248319, 34.251114, 34.252408, 34.252404, 34.2524, 34.252388)))"/>
  </r>
  <r>
    <n v="6037102103"/>
    <x v="0"/>
    <n v="6037102103"/>
    <s v="Census Tract 1021.03, Los Angeles County, California"/>
    <n v="1740"/>
    <n v="0.64022988505747103"/>
    <n v="1.2068965517241299E-2"/>
    <n v="9.5977011494252806E-2"/>
    <n v="1.7241379310344799E-3"/>
    <n v="1.1494252873563201E-3"/>
    <n v="0"/>
    <n v="0.21551724137931"/>
    <n v="3.3333333333333298E-2"/>
    <n v="0.233333333333333"/>
    <n v="1.4665330000000001"/>
    <n v="0.45809941999999998"/>
    <n v="240.67359999999999"/>
    <n v="322.2706"/>
    <n v="8.8965183560369905"/>
    <n v="74868"/>
    <n v="1"/>
    <x v="0"/>
    <n v="562.94420000000002"/>
    <n v="0.32353114942528699"/>
    <n v="0.35977011494252797"/>
    <n v="3798.3021240236399"/>
    <s v="list(list(c(-118.343352, -118.345189, -118.350938, -118.354267, -118.355623, -118.355802, -118.356402, -118.357824, -118.359691, -118.359213, -118.365326, -118.362798, -118.362588, -118.350663, -118.343352, 34.225875, 34.223647, 34.221155, 34.221259, 34.220033, 34.219923, 34.219607, 34.220766, 34.221554, 34.222386, 34.228703, 34.228665, 34.228662, 34.228503, 34.225875)))"/>
  </r>
  <r>
    <n v="6037102104"/>
    <x v="0"/>
    <n v="6037102104"/>
    <s v="Census Tract 1021.04, Los Angeles County, California"/>
    <n v="3648"/>
    <n v="0.66803728070175405"/>
    <n v="2.3574561403508699E-2"/>
    <n v="0.128837719298245"/>
    <n v="8.2236842105263099E-4"/>
    <n v="8.2236842105263099E-4"/>
    <n v="1.9188596491228E-3"/>
    <n v="0.14610745614035001"/>
    <n v="2.98793859649122E-2"/>
    <n v="0.15246286161063299"/>
    <n v="2.1975210000000001"/>
    <n v="0.64094969000000002"/>
    <n v="500.80590000000001"/>
    <n v="681.42920000000004"/>
    <n v="9.6145292674055298"/>
    <n v="85492"/>
    <n v="1"/>
    <x v="0"/>
    <n v="1182.2351000000001"/>
    <n v="0.32407760416666598"/>
    <n v="0.331962719298245"/>
    <n v="5691.5543558496702"/>
    <s v="list(list(c(-118.355623, -118.354267, -118.350938, -118.345189, -118.343352, -118.341288, -118.338059, -118.343913, -118.344121, -118.344119, -118.341153, -118.338239, -118.335599, -118.335128, -118.334845, -118.335218, -118.336417, -118.336032, -118.336929, -118.337595, -118.339813, -118.339829, -118.339843, -118.33993, -118.341347, -118.343007, -118.345089, -118.348501, -118.350582, -118.351867, -118.354116, -118.355051, -118.356402, -118.355802, -118.355623, 34.220033, 34.221259, 34.221155, 34.223647, _x000a_34.225875, 34.224537, 34.222275, 34.222301, 34.216998, 34.213834, 34.213766, 34.216754, 34.217674, 34.216753, 34.215514, 34.215383, 34.214568, 34.214309, 34.213387, 34.212703, 34.210942, 34.210319, 34.210109, 34.206503, 34.206527, 34.206557, 34.209277, 34.212309, 34.214101, 34.21512, 34.217044, 34.218068, 34.219607, 34.219923, 34.220033)))"/>
  </r>
  <r>
    <n v="6037102105"/>
    <x v="2"/>
    <n v="6037102105"/>
    <s v="Census Tract 1021.05, Los Angeles County, California"/>
    <n v="1731"/>
    <n v="0.23859041016753299"/>
    <n v="8.6655112651646393E-3"/>
    <n v="8.0300404390525701E-2"/>
    <n v="1.15540150202195E-3"/>
    <n v="0"/>
    <n v="1.73310225303292E-3"/>
    <n v="0.65626805314846903"/>
    <n v="1.3287117273252399E-2"/>
    <n v="0.37191650853889902"/>
    <n v="3.5167060000000001"/>
    <n v="0.19004798000000001"/>
    <n v="325.46550000000002"/>
    <n v="686.5367"/>
    <n v="10.531067186594001"/>
    <n v="51705"/>
    <n v="2"/>
    <x v="1"/>
    <n v="1012.0022"/>
    <n v="0.58463443096475998"/>
    <n v="0.76140958983246598"/>
    <n v="9108.2262489714394"/>
    <s v="list(list(c(-118.353021, -118.352935, -118.352187, -118.352011, -118.351867, -118.350582, -118.348501, -118.345089, -118.343007, -118.343276, -118.34971, -118.350369, -118.353092, -118.353021, 34.213961, 34.214086, 34.214773, 34.214963, 34.21512, 34.214101, 34.212309, 34.209277, 34.206557, 34.206562, 34.206662, 34.206672, 34.208528, 34.213961)))"/>
  </r>
  <r>
    <n v="6037102107"/>
    <x v="0"/>
    <n v="6037102107"/>
    <s v="Census Tract 1021.07, Los Angeles County, California"/>
    <n v="3851"/>
    <n v="0.59984419631264596"/>
    <n v="2.6486626850168699E-2"/>
    <n v="7.2189041807322704E-2"/>
    <n v="3.8950921838483499E-3"/>
    <n v="3.3757465593352298E-3"/>
    <n v="2.33705531030901E-3"/>
    <n v="0.26980005193456202"/>
    <n v="2.20721890418073E-2"/>
    <n v="0.30338849487785602"/>
    <n v="0.29832900000000001"/>
    <n v="4.9840258000000004"/>
    <n v="500.72739999999999"/>
    <n v="711.52610000000004"/>
    <n v="8.6074149039257595"/>
    <n v="54958"/>
    <n v="1"/>
    <x v="0"/>
    <n v="1212.2535"/>
    <n v="0.31478927551285302"/>
    <n v="0.40015580368735298"/>
    <n v="772.66855239794302"/>
    <s v="list(list(c(-118.362178, -118.357469, -118.351326, -118.348423, -118.347249, -118.344977, -118.340813, -118.339444, -118.329998, -118.324561, -118.322382, -118.319971, -118.316241, -118.31116, -118.308004, -118.303435, -118.298841, -118.290771, -118.292037, -118.297249, -118.299165, -118.304507, -118.309385, -118.318031, -118.318046, -118.326586, -118.33547, -118.335235, -118.338492, -118.338059, -118.341288, -118.343352, -118.350663, -118.362588, -118.362798, -118.365326, -118.366475, -118.367123, _x000a_-118.367539, -118.367582, -118.367861, -118.367881, -118.367856, -118.36777, -118.367606, -118.366787, -118.36659, -118.366452, -118.365892, -118.362178, 34.245999, 34.247053, 34.247332, 34.248153, 34.249149, 34.253116, 34.259493, 34.26024, 34.259677, 34.254031, 34.249631, 34.244959, 34.242602, 34.241379, 34.239841, 34.236527, 34.234709, 34.234821, 34.233878, 34.232604, 34.232613, 34.233704, 34.233493, 34.230466, 34.232079, 34.232206, 34.232027, 34.224491, 34.223343, 34.222275, 34.224537, 34.225875, _x000a_34.228503, 34.228662, 34.228665, 34.228703, 34.22992, 34.234213, 34.236966, 34.237255, 34.239106, 34.239299, 34.23992, 34.240369, 34.240853, 34.242452, 34.242819, 34.243021, 34.243667, 34.245999)))"/>
  </r>
  <r>
    <n v="6037103101"/>
    <x v="0"/>
    <n v="6037103101"/>
    <s v="Census Tract 1031.01, Los Angeles County, California"/>
    <n v="2670"/>
    <n v="0.65955056179775196"/>
    <n v="6.7415730337078601E-3"/>
    <n v="8.9138576779026202E-2"/>
    <n v="2.9962546816479402E-3"/>
    <n v="1.12359550561797E-3"/>
    <n v="2.6217228464419399E-3"/>
    <n v="0.21198501872659101"/>
    <n v="2.5842696629213398E-2"/>
    <n v="0.141612200435729"/>
    <n v="1.315393"/>
    <n v="0.78371444000000001"/>
    <n v="382.63220000000001"/>
    <n v="514.63610000000006"/>
    <n v="7.4968349488647004"/>
    <n v="64792"/>
    <n v="1"/>
    <x v="0"/>
    <n v="897.26829999999995"/>
    <n v="0.33605554307116098"/>
    <n v="0.34044943820224699"/>
    <n v="3406.8531390081298"/>
    <s v="list(list(c(-118.29697, -118.299749, -118.299696, -118.303306, -118.302753, -118.297322, -118.297917, -118.302671, -118.307036, -118.3114, -118.313995, -118.315727, -118.315734, -118.315025, -118.31731, -118.316396, -118.316157, -118.317144, -118.311675, -118.306337, -118.305908, -118.29697, 34.278807, 34.276706, 34.275262, 34.273462, 34.272001, 34.267855, 34.266849, 34.266931, 34.266945, 34.266961, 34.266967, 34.266971, 34.270526, 34.274199, 34.273632, 34.275219, 34.277992, 34.278777, 34.278729, _x000a_34.282013, 34.278783, 34.278807)))"/>
  </r>
  <r>
    <n v="6037103102"/>
    <x v="1"/>
    <n v="6037103102"/>
    <s v="Census Tract 1031.02, Los Angeles County, California"/>
    <n v="4751"/>
    <n v="0.55693538202483595"/>
    <n v="5.8934961060829296E-3"/>
    <n v="0.123342454220164"/>
    <n v="2.94674805304146E-3"/>
    <n v="8.4192801515470402E-4"/>
    <n v="2.31530204167543E-3"/>
    <n v="0.284361187118501"/>
    <n v="2.3363502420543001E-2"/>
    <n v="0.26797787338660101"/>
    <n v="3.8282720000000001"/>
    <n v="0.47916438"/>
    <n v="663.86959999999999"/>
    <n v="903.87850000000003"/>
    <n v="8.0818976733844394"/>
    <n v="65080"/>
    <n v="1"/>
    <x v="0"/>
    <n v="1567.7481"/>
    <n v="0.329982761523889"/>
    <n v="0.443064617975163"/>
    <n v="9915.1777517352093"/>
    <s v="list(list(c(-118.315741, -118.315727, -118.313995, -118.3114, -118.307036, -118.302671, -118.297917, -118.297919, -118.300803, -118.300753, -118.300912, -118.302291, -118.302688, -118.303534, -118.307038, -118.311378, -118.315743, -118.315741, 34.262295, 34.266971, 34.266967, 34.266961, 34.266945, 34.266931, 34.266849, 34.263222, 34.263274, 34.259609, 34.25869, 34.258697, 34.259077, 34.259605, 34.259643, 34.259671, 34.259693, 34.262295)))"/>
  </r>
  <r>
    <n v="6037103200"/>
    <x v="1"/>
    <n v="6037103200"/>
    <s v="Census Tract 1032, Los Angeles County, California"/>
    <n v="6150"/>
    <n v="0.56292682926829196"/>
    <n v="4.2276422764227599E-2"/>
    <n v="7.3495934959349599E-2"/>
    <n v="3.7398373983739798E-3"/>
    <n v="8.1300813008130005E-4"/>
    <n v="3.4146341463414599E-3"/>
    <n v="0.29040650406503998"/>
    <n v="2.2926829268292599E-2"/>
    <n v="0.35105407882676398"/>
    <n v="0.82920870000000002"/>
    <n v="2.8636075000000001"/>
    <n v="864.06790000000001"/>
    <n v="1167.7190000000001"/>
    <n v="7.7569243969923196"/>
    <n v="68785"/>
    <n v="1"/>
    <x v="0"/>
    <n v="2031.7869000000001"/>
    <n v="0.330371853658536"/>
    <n v="0.43707317073170698"/>
    <n v="2147.64069447366"/>
    <s v="list(list(c(-118.351734, -118.348153, -118.340195, -118.319509, -118.31826, -118.317144, -118.316157, -118.316396, -118.31731, -118.315025, -118.315734, -118.315727, -118.315741, -118.315743, -118.322312, -118.329998, -118.335804, -118.338718, -118.342705, -118.356176, -118.358346, -118.360291, -118.361447, -118.373013, -118.373043, -118.373023, -118.372959, -118.37094, -118.370754, -118.369316, -118.367429, -118.364477, -118.362688, -118.360345, -118.360345, -118.351734, 34.279435, 34.279018, 34.278962, _x000a_34.278832, 34.278784, 34.278777, 34.277992, 34.275219, 34.273632, 34.274199, 34.270526, 34.266971, 34.262295, 34.259693, 34.259742, 34.259677, 34.265779, 34.268529, 34.270503, 34.272515, 34.271569, 34.271385, 34.273177, 34.273902, 34.274124, 34.274366, 34.274524, 34.27872, 34.282117, 34.28607, 34.286197, 34.289475, 34.287843, 34.287647, 34.280435, 34.279435)))"/>
  </r>
  <r>
    <n v="6037103300"/>
    <x v="0"/>
    <n v="6037103300"/>
    <s v="Census Tract 1033, Los Angeles County, California"/>
    <n v="3819"/>
    <n v="0.70960984550929496"/>
    <n v="9.1647028017805693E-3"/>
    <n v="5.7868551976957297E-2"/>
    <n v="2.88033516627389E-3"/>
    <n v="5.2369730295888904E-4"/>
    <n v="1.3092432573972199E-3"/>
    <n v="0.19481539670070699"/>
    <n v="2.38282272846294E-2"/>
    <n v="0.132375189107413"/>
    <n v="0.62178140000000004"/>
    <n v="2.3714510999999998"/>
    <n v="538.53139999999996"/>
    <n v="734.99609999999996"/>
    <n v="7.9728055445765698"/>
    <n v="95305"/>
    <n v="1"/>
    <x v="0"/>
    <n v="1273.5274999999999"/>
    <n v="0.333471458496988"/>
    <n v="0.29039015449070399"/>
    <n v="1610.4063878863001"/>
    <s v="list(list(c(-118.373039, -118.375557, -118.372929, -118.371198, -118.368586, -118.365978, -118.359894, -118.356471, -118.354206, -118.350248, -118.347766, -118.344482, -118.335804, -118.329998, -118.339444, -118.340813, -118.344977, -118.347249, -118.348423, -118.351326, -118.357469, -118.362178, -118.365892, -118.366452, -118.368785, -118.369335, -118.369463, -118.369799, -118.370655, -118.373039, 34.254407, 34.256787, 34.258298, 34.260326, 34.263591, 34.265756, 34.266123, 34.266083, 34.265928, _x000a_34.265867, 34.267775, 34.267896, 34.265779, 34.259677, 34.26024, 34.259493, 34.253116, 34.249149, 34.248153, 34.247332, 34.247053, 34.245999, 34.243667, 34.243021, 34.246265, 34.248568, 34.24938, 34.25005, 34.250859, 34.254407)))"/>
  </r>
  <r>
    <n v="6037103400"/>
    <x v="1"/>
    <n v="6037103400"/>
    <s v="Census Tract 1034, Los Angeles County, California"/>
    <n v="6143"/>
    <n v="0.61631124857561403"/>
    <n v="1.43252482500406E-2"/>
    <n v="8.0416734494546602E-2"/>
    <n v="3.5813120625101699E-3"/>
    <n v="4.8836073579684096E-4"/>
    <n v="2.4418036789841998E-3"/>
    <n v="0.25069184437571201"/>
    <n v="3.1743447826794703E-2"/>
    <n v="0.35525192143467099"/>
    <n v="2.4564629999999998"/>
    <n v="0.96554501000000004"/>
    <n v="857.09270000000004"/>
    <n v="1163.6949999999999"/>
    <n v="8.5694833990869501"/>
    <n v="53750"/>
    <n v="1"/>
    <x v="0"/>
    <n v="2020.7876999999901"/>
    <n v="0.32895778935373499"/>
    <n v="0.38368875142438502"/>
    <n v="6362.2098777145502"/>
    <s v="list(list(c(-118.300254, -118.300253, -118.30264, -118.302632, -118.307037, -118.307055, -118.30796, -118.306236, -118.306485, -118.312384, -118.316711, -118.322382, -118.324561, -118.329998, -118.322312, -118.315743, -118.311378, -118.307038, -118.303534, -118.302688, -118.302291, -118.299451, -118.300254, 34.255983, 34.252869, 34.253253, 34.252388, 34.2524, 34.252404, 34.252408, 34.251114, 34.248319, 34.248867, 34.248602, 34.249631, 34.254031, 34.259677, 34.259742, 34.259693, 34.259671, 34.259643, _x000a_34.259605, 34.259077, 34.258697, 34.255978, 34.255983)))"/>
  </r>
  <r>
    <n v="6037104103"/>
    <x v="1"/>
    <n v="6037104103"/>
    <s v="Census Tract 1041.03, Los Angeles County, California"/>
    <n v="4085"/>
    <n v="7.5152998776009797E-2"/>
    <n v="0.125581395348837"/>
    <n v="6.8543451652386705E-2"/>
    <n v="7.3439412484700099E-4"/>
    <n v="2.4479804161566698E-4"/>
    <n v="3.9167686658506699E-3"/>
    <n v="0.71432068543451599"/>
    <n v="1.15055079559363E-2"/>
    <n v="0.157894736842105"/>
    <n v="4.3040000000000003"/>
    <n v="0.36645613999999999"/>
    <n v="572.94619999999998"/>
    <n v="793.00779999999997"/>
    <n v="8.1776407084899301"/>
    <n v="88167"/>
    <n v="1"/>
    <x v="0"/>
    <n v="1365.954"/>
    <n v="0.33438286413708601"/>
    <n v="0.92484700122399"/>
    <n v="11147.3094706504"/>
    <s v="list(list(c(-118.400849, -118.39855, -118.396901, -118.395211, -118.393993, -118.388407, -118.386127, -118.382932, -118.385675, -118.392071, -118.397578, -118.397604, -118.398416, -118.400849, 34.281586, 34.283263, 34.284465, 34.285597, 34.286749, 34.285375, 34.28484, 34.28409, 34.282091, 34.277431, 34.278668, 34.278684, 34.279291, 34.281586)))"/>
  </r>
  <r>
    <n v="6037104105"/>
    <x v="1"/>
    <n v="6037104105"/>
    <s v="Census Tract 1041.05, Los Angeles County, California"/>
    <n v="5412"/>
    <n v="4.1204730229120398E-2"/>
    <n v="6.3932002956393202E-2"/>
    <n v="5.5801921655580101E-2"/>
    <n v="7.3909830007390896E-4"/>
    <n v="1.10864745011086E-3"/>
    <n v="1.66297117516629E-3"/>
    <n v="0.82631189948263095"/>
    <n v="9.2387287509238698E-3"/>
    <n v="0.49676491732566402"/>
    <n v="9.2564089999999997"/>
    <n v="0.22574468"/>
    <n v="941.83050000000003"/>
    <n v="2157.6390000000001"/>
    <n v="8.4107141913291397"/>
    <n v="39531"/>
    <n v="2"/>
    <x v="1"/>
    <n v="3099.4695000000002"/>
    <n v="0.572703159645232"/>
    <n v="0.95879526977087903"/>
    <n v="23973.9868952836"/>
    <s v="list(list(c(-118.405117, -118.401833, -118.400849, -118.398416, -118.397604, -118.397659, -118.398681, -118.401965, -118.403279, -118.408532, -118.411686, -118.405117, 34.278475, 34.280869, 34.281586, 34.279291, 34.278684, 34.278635, 34.27789, 34.275495, 34.274537, 34.270706, 34.273686, 34.278475)))"/>
  </r>
  <r>
    <n v="6037104108"/>
    <x v="1"/>
    <n v="6037104108"/>
    <s v="Census Tract 1041.08, Los Angeles County, California"/>
    <n v="5256"/>
    <n v="4.8135464231354598E-2"/>
    <n v="0.110920852359208"/>
    <n v="3.48173515981735E-2"/>
    <n v="1.33181126331811E-3"/>
    <n v="0"/>
    <n v="1.71232876712328E-3"/>
    <n v="0.79318873668188705"/>
    <n v="9.8934550989345504E-3"/>
    <n v="0.58791634391944203"/>
    <n v="4.7926469999999997"/>
    <n v="0.42343053000000003"/>
    <n v="717.28459999999995"/>
    <n v="1000.298"/>
    <n v="8.2253544718350202"/>
    <n v="40893"/>
    <n v="1"/>
    <x v="0"/>
    <n v="1717.5826"/>
    <n v="0.32678512176560098"/>
    <n v="0.95186453576864505"/>
    <n v="12412.8980496517"/>
    <s v="list(list(c(-118.393794, -118.395594, -118.397704, -118.400407, -118.401912, -118.408532, -118.403279, -118.401965, -118.398681, -118.397659, -118.397604, -118.397578, -118.392071, -118.389612, -118.389114, -118.386696, -118.389134, -118.393794, 34.273536, 34.272222, 34.273323, 34.271354, 34.264658, 34.270706, 34.274537, 34.275495, 34.27789, 34.278635, 34.278684, 34.278668, 34.277431, 34.277101, 34.276993, 34.27607, 34.273034, 34.273536)))"/>
  </r>
  <r>
    <n v="6037104124"/>
    <x v="1"/>
    <n v="6037104124"/>
    <s v="Census Tract 1041.24, Los Angeles County, California"/>
    <n v="4175"/>
    <n v="0.281197604790419"/>
    <n v="0.13556886227544901"/>
    <n v="5.4371257485029897E-2"/>
    <n v="3.5928143712574798E-3"/>
    <n v="1.91616766467065E-3"/>
    <n v="1.1976047904191599E-3"/>
    <n v="0.50826347305389197"/>
    <n v="1.38922155688622E-2"/>
    <n v="0.17569930069930001"/>
    <n v="0.93190490000000004"/>
    <n v="1.7297651999999999"/>
    <n v="588.00649999999996"/>
    <n v="811.76959999999997"/>
    <n v="7.2501915905826699"/>
    <n v="75179"/>
    <n v="1"/>
    <x v="0"/>
    <n v="1399.7761"/>
    <n v="0.33527571257485"/>
    <n v="0.71880239520958"/>
    <n v="2413.6223806560502"/>
    <s v="list(list(c(-118.380875, -118.389114, -118.389612, -118.392071, -118.385675, -118.382932, -118.386127, -118.385762, -118.384619, -118.386916, -118.386859, -118.382372, -118.382562, -118.381098, -118.380186, -118.379917, -118.379378, -118.379098, -118.37925, -118.37957, -118.378697, -118.375594, -118.371617, -118.37029, -118.367886, -118.367088, -118.365435, -118.362734, -118.361184, -118.361897, -118.360697, -118.360546, -118.360497, -118.360528, -118.360347, -118.360345, -118.362688, -118.364477, _x000a_-118.367429, -118.369316, -118.370754, -118.37094, -118.372959, -118.373023, -118.373043, -118.373013, -118.374729, -118.375954, -118.379028, -118.380875, 34.274868, 34.276993, 34.277101, 34.277431, 34.282091, 34.28409, 34.28484, 34.284817, 34.289731, 34.289734, 34.291532, 34.291526, 34.294167, 34.294956, 34.294398, 34.294335, 34.294401, 34.29462, 34.294753, 34.295137, 34.296111, 34.29612, 34.298189, 34.298042, 34.29993, 34.301859, 34.300614, 34.300074, 34.297993, 34.29517, 34.293245, 34.293305, _x000a_34.293321, 34.293094, 34.292395, 34.287647, 34.287843, 34.289475, 34.286197, 34.28607, 34.282117, 34.27872, 34.274524, 34.274366, 34.274124, 34.273902, 34.274008, 34.274102, 34.274508, 34.274868)))"/>
  </r>
  <r>
    <n v="6037104201"/>
    <x v="1"/>
    <n v="6037104201"/>
    <s v="Census Tract 1042.01, Los Angeles County, California"/>
    <n v="4780"/>
    <n v="1.0460251046025101E-2"/>
    <n v="8.0962343096234304E-2"/>
    <n v="1.2552301255230099E-3"/>
    <n v="1.0460251046025099E-3"/>
    <n v="0"/>
    <n v="8.3682008368200799E-4"/>
    <n v="0.89811715481171495"/>
    <n v="7.3221757322175698E-3"/>
    <n v="0.31603773584905598"/>
    <n v="4.3848989999999999"/>
    <n v="0.42089190999999998"/>
    <n v="665.4316"/>
    <n v="913.85440000000006"/>
    <n v="8.6646652360842396"/>
    <n v="42143"/>
    <n v="1"/>
    <x v="0"/>
    <n v="1579.2860000000001"/>
    <n v="0.33039456066945599"/>
    <n v="0.98953974895397401"/>
    <n v="11356.8350600989"/>
    <s v="list(list(c(-118.415792, -118.414447, -118.408143, -118.411424, -118.414706, -118.417991, -118.418623, -118.424018, -118.420729, -118.417448, -118.418632, -118.415792, 34.293841, 34.292782, 34.286821, 34.28443, 34.282037, 34.279642, 34.280239, 34.285327, 34.287727, 34.290119, 34.291764, 34.293841)))"/>
  </r>
  <r>
    <n v="6037104203"/>
    <x v="1"/>
    <n v="6037104203"/>
    <s v="Census Tract 1042.03, Los Angeles County, California"/>
    <n v="5210"/>
    <n v="1.2859884836852201E-2"/>
    <n v="6.1228406909788799E-2"/>
    <n v="1.2092130518234099E-2"/>
    <n v="1.7274472168905899E-3"/>
    <n v="1.9193857965451001E-3"/>
    <n v="3.0710172744721599E-3"/>
    <n v="0.90364683301343496"/>
    <n v="3.4548944337811898E-3"/>
    <n v="0.52073732718893995"/>
    <n v="7.3592250000000003"/>
    <n v="0.27334297000000002"/>
    <n v="720.46669999999995"/>
    <n v="987.83720000000005"/>
    <n v="8.5586749351754392"/>
    <n v="36750"/>
    <n v="1"/>
    <x v="0"/>
    <n v="1708.3038999999901"/>
    <n v="0.32788942418426098"/>
    <n v="0.98714011516314704"/>
    <n v="19060.3036178322"/>
    <s v="list(list(c(-118.40827, -118.405117, -118.411686, -118.414838, -118.417991, -118.414706, -118.411424, -118.40827, 34.281452, 34.278475, 34.273686, 34.276664, 34.279642, 34.282037, 34.28443, 34.281452)))"/>
  </r>
  <r>
    <n v="6037104204"/>
    <x v="1"/>
    <n v="6037104204"/>
    <s v="Census Tract 1042.04, Los Angeles County, California"/>
    <n v="3375"/>
    <n v="0.101925925925925"/>
    <n v="7.4074074074074001E-2"/>
    <n v="7.9703703703703693E-2"/>
    <n v="5.9259259259259204E-4"/>
    <n v="5.9259259259259204E-4"/>
    <n v="1.18518518518518E-3"/>
    <n v="0.73481481481481403"/>
    <n v="7.1111111111111097E-3"/>
    <n v="0.35822959889349898"/>
    <n v="1.267352"/>
    <n v="1.0282032000000001"/>
    <n v="485.2774"/>
    <n v="653.33640000000003"/>
    <n v="7.81319328170982"/>
    <n v="46923"/>
    <n v="1"/>
    <x v="0"/>
    <n v="1138.6138000000001"/>
    <n v="0.33736705185185101"/>
    <n v="0.89807407407407402"/>
    <n v="3282.4251081887301"/>
    <s v="list(list(c(-118.405896, -118.40124, -118.400812, -118.400759, -118.399731, -118.396984, -118.396743, -118.393711, -118.393635, -118.387396, -118.38739, -118.382878, -118.382562, -118.382372, -118.386859, -118.386916, -118.384619, -118.385762, -118.386127, -118.388407, -118.393993, -118.395211, -118.396901, -118.39855, -118.400849, -118.401833, -118.405117, -118.40827, -118.411424, -118.408143, -118.40749, -118.407449, -118.40723, -118.406901, -118.406635, -118.405896, 34.288085, 34.287972, 34.287869, _x000a_34.288443, 34.293418, 34.293348, 34.296983, 34.296979, 34.298788, 34.29878, 34.296963, 34.296956, 34.294167, 34.291526, 34.291532, 34.289734, 34.289731, 34.284817, 34.28484, 34.285375, 34.286749, 34.285597, 34.284465, 34.283263, 34.281586, 34.280869, 34.278475, 34.281452, 34.28443, 34.286821, 34.287184, 34.287317, 34.287622, 34.288007, 34.287954, 34.288085)))"/>
  </r>
  <r>
    <n v="6037104310"/>
    <x v="1"/>
    <n v="6037104310"/>
    <s v="Census Tract 1043.10, Los Angeles County, California"/>
    <n v="4921"/>
    <n v="1.6460069091647999E-2"/>
    <n v="3.8813249339565099E-2"/>
    <n v="1.42247510668563E-3"/>
    <n v="6.0963218857955695E-4"/>
    <n v="0"/>
    <n v="8.1284291810607601E-4"/>
    <n v="0.93964641333062304"/>
    <n v="2.2353180247917E-3"/>
    <n v="0.32167042889390501"/>
    <n v="3.2619150000000001"/>
    <n v="0.58248261999999995"/>
    <n v="681.12890000000004"/>
    <n v="940.09280000000001"/>
    <n v="8.7793872629506797"/>
    <n v="58634"/>
    <n v="1"/>
    <x v="0"/>
    <n v="1621.2217000000001"/>
    <n v="0.32944964438122298"/>
    <n v="0.98353993090835101"/>
    <n v="8448.3207413124201"/>
    <s v="list(list(c(-118.428761, -118.432602, -118.436146, -118.44016, -118.435387, -118.433776, -118.433481, -118.433614, -118.432769, -118.430569, -118.427291, -118.424018, -118.418623, -118.421881, -118.426203, -118.428538, -118.428761, 34.272363, 34.269566, 34.267914, 34.267184, 34.275774, 34.277453, 34.277691, 34.277816, 34.278444, 34.280549, 34.28294, 34.285327, 34.280239, 34.277822, 34.274251, 34.272526, 34.272363)))"/>
  </r>
  <r>
    <n v="6037104320"/>
    <x v="1"/>
    <n v="6037104320"/>
    <s v="Census Tract 1043.20, Los Angeles County, California"/>
    <n v="5998"/>
    <n v="1.11703901300433E-2"/>
    <n v="5.8186062020673501E-2"/>
    <n v="1.3671223741246999E-2"/>
    <n v="1.8339446482160699E-3"/>
    <n v="0"/>
    <n v="6.6688896298766197E-4"/>
    <n v="0.91097032344114703"/>
    <n v="3.5011670556852198E-3"/>
    <n v="0.470355731225296"/>
    <n v="4.9481840000000004"/>
    <n v="0.46801838000000001"/>
    <n v="828.71079999999995"/>
    <n v="1134.3440000000001"/>
    <n v="8.8282231916113005"/>
    <n v="47842"/>
    <n v="1"/>
    <x v="0"/>
    <n v="1963.0547999999999"/>
    <n v="0.32728489496498803"/>
    <n v="0.98882960986995605"/>
    <n v="12815.7359973768"/>
    <s v="list(list(c(-118.421329, -118.421901, -118.422112, -118.425265, -118.428761, -118.428538, -118.426203, -118.421881, -118.418623, -118.417991, -118.414838, -118.411686, -118.414972, -118.416213, -118.418254, -118.419272, -118.421329, 34.266652, 34.266235, 34.266081, 34.26906, 34.272363, 34.272526, 34.274251, 34.277822, 34.280239, 34.279642, 34.276664, 34.273686, 34.27129, 34.270384, 34.268895, 34.268152, 34.266652)))"/>
  </r>
  <r>
    <n v="6037104401"/>
    <x v="1"/>
    <n v="6037104401"/>
    <s v="Census Tract 1044.01, Los Angeles County, California"/>
    <n v="3357"/>
    <n v="2.1149836163240902E-2"/>
    <n v="5.9577003276735103E-4"/>
    <n v="5.6598153112898397E-3"/>
    <n v="3.5746201966041099E-3"/>
    <n v="2.9788501638367497E-4"/>
    <n v="2.9788501638367497E-4"/>
    <n v="0.96753053321417903"/>
    <n v="8.9365504915102703E-4"/>
    <n v="0.410557184750733"/>
    <n v="4.9286830000000004"/>
    <n v="0.26297998"/>
    <n v="464.80939999999998"/>
    <n v="628.6694"/>
    <n v="9.0043223622024708"/>
    <n v="56406"/>
    <n v="1"/>
    <x v="0"/>
    <n v="1093.4787999999901"/>
    <n v="0.32573095025320198"/>
    <n v="0.97885016383675905"/>
    <n v="12765.230265817099"/>
    <s v="list(list(c(-118.438425, -118.440877, -118.44016, -118.436146, -118.432602, -118.428761, -118.425265, -118.430347, -118.435271, -118.438425, 34.264738, 34.267053, 34.267184, 34.267914, 34.269566, 34.272363, 34.26906, 34.265352, 34.26176, 34.264738)))"/>
  </r>
  <r>
    <n v="6037104403"/>
    <x v="1"/>
    <n v="6037104403"/>
    <s v="Census Tract 1044.03, Los Angeles County, California"/>
    <n v="3282"/>
    <n v="1.7672151127361299E-2"/>
    <n v="4.8750761730652001E-3"/>
    <n v="9.4454600853138299E-3"/>
    <n v="1.2187690432663E-3"/>
    <n v="0"/>
    <n v="3.6563071297989001E-3"/>
    <n v="0.962522851919561"/>
    <n v="6.0938452163315001E-4"/>
    <n v="0.38508371385083701"/>
    <n v="4.7103200000000003"/>
    <n v="0.26902364000000001"/>
    <n v="458.99860000000001"/>
    <n v="626.88559999999995"/>
    <n v="9.2308561322583191"/>
    <n v="60260"/>
    <n v="1"/>
    <x v="0"/>
    <n v="1085.8842"/>
    <n v="0.33086051188299798"/>
    <n v="0.98232784887263802"/>
    <n v="12199.671374604801"/>
    <s v="list(list(c(-118.428966, -118.425811, -118.428638, -118.431742, -118.434914, -118.439686, -118.440834, -118.44202, -118.442519, -118.443266, -118.440877, -118.438425, -118.435271, -118.432118, -118.428966, 34.255804, 34.252826, 34.250764, 34.253736, 34.256741, 34.261328, 34.26298, 34.26484, 34.265622, 34.266618, 34.267053, 34.264738, 34.26176, 34.258781, 34.255804)))"/>
  </r>
  <r>
    <n v="6037104404"/>
    <x v="2"/>
    <n v="6037104404"/>
    <s v="Census Tract 1044.04, Los Angeles County, California"/>
    <n v="3236"/>
    <n v="1.76143386897404E-2"/>
    <n v="9.8887515451174194E-3"/>
    <n v="4.6353522867737902E-3"/>
    <n v="1.85414091470951E-3"/>
    <n v="0"/>
    <n v="1.54511742892459E-3"/>
    <n v="0.96168108776266903"/>
    <n v="2.78121137206427E-3"/>
    <n v="0.54984894259818695"/>
    <n v="5.9968120000000003"/>
    <n v="0.20834846000000001"/>
    <n v="589.14160000000004"/>
    <n v="1257.174"/>
    <n v="8.8180024469156599"/>
    <n v="35982"/>
    <n v="2"/>
    <x v="1"/>
    <n v="1846.3155999999999"/>
    <n v="0.57055488257107501"/>
    <n v="0.98238566131025895"/>
    <n v="15531.672276339301"/>
    <s v="list(list(c(-118.428835, -118.432118, -118.435271, -118.430347, -118.425265, -118.422112, -118.425552, -118.427192, -118.428835, 34.261177, 34.258781, 34.26176, 34.265352, 34.26906, 34.266081, 34.263571, 34.262375, 34.261177)))"/>
  </r>
  <r>
    <n v="6037104500"/>
    <x v="2"/>
    <n v="6037104500"/>
    <s v="Census Tract 1045, Los Angeles County, California"/>
    <n v="3293"/>
    <n v="3.2493167324628001E-2"/>
    <n v="6.0734892195566303E-3"/>
    <n v="7.2881870634679598E-3"/>
    <n v="3.0367446097783097E-4"/>
    <n v="6.0734892195566303E-4"/>
    <n v="3.0367446097783097E-4"/>
    <n v="0.95262678408745805"/>
    <n v="3.0367446097783097E-4"/>
    <n v="0.35474452554744501"/>
    <n v="6.2014709999999997"/>
    <n v="0.20502140999999999"/>
    <n v="579.9117"/>
    <n v="1266.134"/>
    <n v="8.9534035745611007"/>
    <n v="45370"/>
    <n v="2"/>
    <x v="1"/>
    <n v="1846.0456999999999"/>
    <n v="0.56059693288794399"/>
    <n v="0.96750683267537196"/>
    <n v="16061.737161987099"/>
    <s v="list(list(c(-118.422664, -118.425811, -118.428966, -118.432118, -118.428835, -118.425683, -118.422531, -118.419379, -118.422664, 34.249843, 34.252826, 34.255804, 34.258781, 34.261177, 34.258198, 34.255218, 34.252238, 34.249843)))"/>
  </r>
  <r>
    <n v="6037104610"/>
    <x v="1"/>
    <n v="6037104610"/>
    <s v="Census Tract 1046.10, Los Angeles County, California"/>
    <n v="3672"/>
    <n v="1.36165577342047E-2"/>
    <n v="3.54030501089324E-3"/>
    <n v="3.26797385620915E-3"/>
    <n v="1.63398692810457E-3"/>
    <n v="1.3616557734204701E-3"/>
    <n v="8.1699346405228696E-4"/>
    <n v="0.973311546840958"/>
    <n v="2.4509803921568601E-3"/>
    <n v="0.54458161865569199"/>
    <n v="6.201257"/>
    <n v="0.22862577000000001"/>
    <n v="514.93190000000004"/>
    <n v="693.57119999999998"/>
    <n v="8.7293760305479999"/>
    <n v="38125"/>
    <n v="1"/>
    <x v="0"/>
    <n v="1208.5030999999999"/>
    <n v="0.32911304466230901"/>
    <n v="0.986383442265795"/>
    <n v="16061.181554467799"/>
    <s v="list(list(c(-118.422112, -118.421901, -118.418733, -118.415606, -118.412439, -118.416095, -118.419248, -118.425552, -118.422112, 34.266081, 34.266235, 34.263266, 34.260291, 34.257294, 34.254632, 34.257612, 34.263571, 34.266081)))"/>
  </r>
  <r>
    <n v="6037104620"/>
    <x v="1"/>
    <n v="6037104620"/>
    <s v="Census Tract 1046.20, Los Angeles County, California"/>
    <n v="3539"/>
    <n v="2.03447301497598E-2"/>
    <n v="2.5430912687199698E-3"/>
    <n v="3.3907883582933E-3"/>
    <n v="5.08618253743995E-3"/>
    <n v="0"/>
    <n v="5.6513139304888301E-4"/>
    <n v="0.96637468211359101"/>
    <n v="1.69539417914665E-3"/>
    <n v="0.36149584487534597"/>
    <n v="6.6626380000000003"/>
    <n v="0.20508628000000001"/>
    <n v="493.6678"/>
    <n v="669.14840000000004"/>
    <n v="8.6744124310530708"/>
    <n v="40500"/>
    <n v="1"/>
    <x v="0"/>
    <n v="1162.8162"/>
    <n v="0.32857196948290401"/>
    <n v="0.97965526985023998"/>
    <n v="17256.151898605702"/>
    <s v="list(list(c(-118.419248, -118.416095, -118.419379, -118.422531, -118.425683, -118.428835, -118.427192, -118.425552, -118.419248, 34.257612, 34.254632, 34.252238, 34.255218, 34.258198, 34.261177, 34.262375, 34.263571, 34.257612)))"/>
  </r>
  <r>
    <n v="6037104701"/>
    <x v="2"/>
    <n v="6037104701"/>
    <s v="Census Tract 1047.01, Los Angeles County, California"/>
    <n v="4208"/>
    <n v="8.5551330798479003E-3"/>
    <n v="2.85171102661596E-2"/>
    <n v="2.6140684410646299E-3"/>
    <n v="7.1292775665399198E-4"/>
    <n v="0"/>
    <n v="2.3764258555133001E-3"/>
    <n v="0.95484790874524705"/>
    <n v="2.3764258555133001E-3"/>
    <n v="0.75333333333333297"/>
    <n v="7.6439320000000004"/>
    <n v="0.21255002000000001"/>
    <n v="705.30700000000002"/>
    <n v="1656.08"/>
    <n v="8.6763578162473696"/>
    <n v="29597"/>
    <n v="2"/>
    <x v="1"/>
    <n v="2361.3869999999902"/>
    <n v="0.56116611216729995"/>
    <n v="0.99144486692015199"/>
    <n v="19797.692797206"/>
    <s v="list(list(c(-118.421901, -118.421329, -118.419272, -118.418254, -118.416213, -118.414972, -118.411686, -118.408532, -118.413061, -118.41612, -118.418733, -118.421901, 34.266235, 34.266652, 34.268152, 34.268895, 34.270384, 34.27129, 34.273686, 34.270706, 34.267404, 34.265173, 34.263266, 34.266235)))"/>
  </r>
  <r>
    <n v="6037104703"/>
    <x v="1"/>
    <n v="6037104703"/>
    <s v="Census Tract 1047.03, Los Angeles County, California"/>
    <n v="2397"/>
    <n v="2.8785982478097601E-2"/>
    <n v="1.7939090529828901E-2"/>
    <n v="2.5031289111389198E-3"/>
    <n v="4.17188151856487E-4"/>
    <n v="0"/>
    <n v="0"/>
    <n v="0.94451397580308705"/>
    <n v="5.8406341259908201E-3"/>
    <n v="0.65709156193895801"/>
    <n v="2.0489950000000001"/>
    <n v="0.45167854000000002"/>
    <n v="343.09769999999997"/>
    <n v="455.67939999999999"/>
    <n v="8.58961993603058"/>
    <n v="45167"/>
    <n v="1"/>
    <x v="0"/>
    <n v="798.77710000000002"/>
    <n v="0.33324034209428399"/>
    <n v="0.97121401752190195"/>
    <n v="5306.8715640109804"/>
    <s v="list(list(c(-118.390898, -118.393406, -118.402792, -118.402979, -118.409283, -118.409092, -118.404008, -118.39895, -118.396607, -118.396001, -118.390898, 34.257207, 34.255374, 34.248511, 34.248374, 34.254325, 34.254464, 34.258172, 34.261859, 34.259612, 34.258735, 34.257207)))"/>
  </r>
  <r>
    <n v="6037104704"/>
    <x v="1"/>
    <n v="6037104704"/>
    <s v="Census Tract 1047.04, Los Angeles County, California"/>
    <n v="4219"/>
    <n v="5.52263569566247E-2"/>
    <n v="0.13131073714150199"/>
    <n v="3.3657264754681199E-2"/>
    <n v="2.3702299123014902E-3"/>
    <n v="2.8442758947617901E-3"/>
    <n v="1.1851149561507401E-3"/>
    <n v="0.76748044560322304"/>
    <n v="5.9255747807537302E-3"/>
    <n v="0.39749328558639202"/>
    <n v="2.5375030000000001"/>
    <n v="0.64195586999999998"/>
    <n v="582.24530000000004"/>
    <n v="812.07309999999995"/>
    <n v="8.5811627672238906"/>
    <n v="47099"/>
    <n v="1"/>
    <x v="0"/>
    <n v="1394.3184000000001"/>
    <n v="0.330485517895235"/>
    <n v="0.94477364304337497"/>
    <n v="6572.1028456364102"/>
    <s v="list(list(c(-118.404008, -118.409092, -118.409283, -118.412439, -118.415606, -118.418733, -118.41612, -118.413061, -118.408532, -118.401912, -118.39895, -118.404008, 34.258172, 34.254464, 34.254325, 34.257294, 34.260291, 34.263266, 34.265173, 34.267404, 34.270706, 34.264658, 34.261859, 34.258172)))"/>
  </r>
  <r>
    <n v="6037104810"/>
    <x v="1"/>
    <n v="6037104810"/>
    <s v="Census Tract 1048.10, Los Angeles County, California"/>
    <n v="5328"/>
    <n v="2.96546546546546E-2"/>
    <n v="5.2552552552552496E-3"/>
    <n v="1.97072072072072E-2"/>
    <n v="5.6306306306306295E-4"/>
    <n v="3.5660660660660599E-3"/>
    <n v="7.5075075075074999E-4"/>
    <n v="0.93768768768768695"/>
    <n v="2.81531531531531E-3"/>
    <n v="0.31225680933852101"/>
    <n v="4.7429269999999999"/>
    <n v="0.43373057999999998"/>
    <n v="746.15139999999997"/>
    <n v="1024.6189999999999"/>
    <n v="8.6960587115932899"/>
    <n v="47065"/>
    <n v="1"/>
    <x v="0"/>
    <n v="1770.7703999999901"/>
    <n v="0.33235180180180102"/>
    <n v="0.970345345345345"/>
    <n v="12284.123475914401"/>
    <s v="list(list(c(-118.416095, -118.412439, -118.409283, -118.402979, -118.406642, -118.409924, -118.416227, -118.419379, -118.416095, 34.254632, 34.257294, 34.254325, 34.248374, 34.245693, 34.243297, 34.249258, 34.252238, 34.254632)))"/>
  </r>
  <r>
    <n v="6037104821"/>
    <x v="2"/>
    <n v="6037104821"/>
    <s v="Census Tract 1048.21, Los Angeles County, California"/>
    <n v="3514"/>
    <n v="3.3579965850882097E-2"/>
    <n v="1.1383039271485399E-2"/>
    <n v="1.76437108708025E-2"/>
    <n v="1.9920318725099601E-3"/>
    <n v="0"/>
    <n v="1.70745589072282E-3"/>
    <n v="0.93027888446215101"/>
    <n v="3.41491178144564E-3"/>
    <n v="0.60263157894736796"/>
    <n v="6.6077219999999999"/>
    <n v="0.20532991"/>
    <n v="636.70860000000005"/>
    <n v="1375.222"/>
    <n v="8.9332736360060192"/>
    <n v="44957"/>
    <n v="2"/>
    <x v="1"/>
    <n v="2011.9305999999999"/>
    <n v="0.57254712578258404"/>
    <n v="0.96642003414911704"/>
    <n v="17113.921688272301"/>
    <s v="list(list(c(-118.409924, -118.413207, -118.419516, -118.422664, -118.419379, -118.416227, -118.409924, 34.243297, 34.240903, 34.246858, 34.249843, 34.252238, 34.249258, 34.243297)))"/>
  </r>
  <r>
    <n v="6037104822"/>
    <x v="2"/>
    <n v="6037104822"/>
    <s v="Census Tract 1048.22, Los Angeles County, California"/>
    <n v="2277"/>
    <n v="3.2938076416337198E-2"/>
    <n v="1.0540184453227901E-2"/>
    <n v="7.1146245059288502E-2"/>
    <n v="4.3917435221783001E-4"/>
    <n v="0"/>
    <n v="1.31752305665349E-3"/>
    <n v="0.877470355731225"/>
    <n v="6.14844093104962E-3"/>
    <n v="0.66548042704626298"/>
    <n v="3.7407219999999999"/>
    <n v="0.23502271"/>
    <n v="395.5505"/>
    <n v="880.92100000000005"/>
    <n v="9.3612969164362898"/>
    <n v="31325"/>
    <n v="2"/>
    <x v="1"/>
    <n v="1276.4715000000001"/>
    <n v="0.560593544137022"/>
    <n v="0.96706192358366205"/>
    <n v="9688.4254291851194"/>
    <s v="list(list(c(-118.422332, -118.425522, -118.428638, -118.425811, -118.422664, -118.419516, -118.413207, -118.416031, -118.422332, 34.244804, 34.24782, 34.250764, 34.252826, 34.249843, 34.246858, 34.240903, 34.238843, 34.244804)))"/>
  </r>
  <r>
    <n v="6037106010"/>
    <x v="1"/>
    <n v="6037106010"/>
    <s v="Census Tract 1060.10, Los Angeles County, California"/>
    <n v="3152"/>
    <n v="0.197017766497461"/>
    <n v="5.23477157360406E-2"/>
    <n v="5.7106598984771502E-2"/>
    <n v="2.8553299492385699E-3"/>
    <n v="6.3451776649746101E-4"/>
    <n v="2.22081218274111E-3"/>
    <n v="0.67100253807106602"/>
    <n v="1.6814720812182701E-2"/>
    <n v="0.22903225806451599"/>
    <n v="1.250299"/>
    <n v="0.97336281000000002"/>
    <n v="436.72300000000001"/>
    <n v="602.34199999999998"/>
    <n v="7.3629643337197201"/>
    <n v="93108"/>
    <n v="1"/>
    <x v="0"/>
    <n v="1039.0650000000001"/>
    <n v="0.32965260152284198"/>
    <n v="0.80298223350253795"/>
    <n v="3238.2580961768999"/>
    <s v="list(list(c(-118.457959, -118.459664, -118.440514, -118.430036, -118.429427, -118.431848, -118.439908, -118.446837, -118.451928, -118.457446, -118.457666, -118.457959, 34.323956, 34.33002, 34.329918, 34.329879, 34.326446, 34.323496, 34.316323, 34.321786, 34.323518, 34.323352, 34.323506, 34.323956)))"/>
  </r>
  <r>
    <n v="6037106020"/>
    <x v="1"/>
    <n v="6037106020"/>
    <s v="Census Tract 1060.20, Los Angeles County, California"/>
    <n v="5557"/>
    <n v="0.162497750584847"/>
    <n v="2.2854057944934301E-2"/>
    <n v="3.3651250674824502E-2"/>
    <n v="2.3393917581428802E-3"/>
    <n v="7.19812848659348E-4"/>
    <n v="2.6992981824725498E-3"/>
    <n v="0.76318157279107401"/>
    <n v="1.2056865215044E-2"/>
    <n v="0.16534296028880799"/>
    <n v="2.763388"/>
    <n v="0.77642714999999995"/>
    <n v="779.8972"/>
    <n v="1074.492"/>
    <n v="7.5094269028816596"/>
    <n v="81797"/>
    <n v="1"/>
    <x v="0"/>
    <n v="1854.3892000000001"/>
    <n v="0.333703293143782"/>
    <n v="0.83750224941515194"/>
    <n v="7157.1428175843603"/>
    <s v="list(list(c(-118.419113, -118.420357, -118.424842, -118.427822, -118.43284, -118.43641, -118.439908, -118.431848, -118.429427, -118.430036, -118.419462, -118.418213, -118.420741, -118.420751, -118.41714, -118.419113, 34.323189, 34.322082, 34.318099, 34.315448, 34.310975, 34.313667, 34.316323, 34.323496, 34.326446, 34.329879, 34.32988, 34.32949, 34.327723, 34.325573, 34.324948, 34.323189)))"/>
  </r>
  <r>
    <n v="6037106111"/>
    <x v="1"/>
    <n v="6037106111"/>
    <s v="Census Tract 1061.11, Los Angeles County, California"/>
    <n v="4334"/>
    <n v="0.27549607752653399"/>
    <n v="4.5685279187817202E-2"/>
    <n v="7.1296723580987501E-2"/>
    <n v="2.99953853253345E-3"/>
    <n v="2.3073373327180401E-4"/>
    <n v="2.0766035994462298E-3"/>
    <n v="0.58883248730964399"/>
    <n v="1.3382556529764601E-2"/>
    <n v="9.6725057121096705E-2"/>
    <n v="1.136182"/>
    <n v="1.4727983"/>
    <n v="618.59659999999997"/>
    <n v="846.04859999999996"/>
    <n v="7.3342061265176701"/>
    <n v="80536"/>
    <n v="1"/>
    <x v="0"/>
    <n v="1464.6451999999999"/>
    <n v="0.337943054914628"/>
    <n v="0.72450392247346496"/>
    <n v="2942.6975845911802"/>
    <s v="list(list(c(-118.404423, -118.405167, -118.405662, -118.405663, -118.405972, -118.407349, -118.411138, -118.413621, -118.41644, -118.421339, -118.415054, -118.419113, -118.41714, -118.415894, -118.412242, -118.413579, -118.405202, -118.404042, -118.40402, -118.399795, -118.40014, -118.397157, -118.397116, -118.398782, -118.396891, -118.396877, -118.397279, -118.397318, -118.39762, -118.400681, -118.400686, -118.400774, -118.40109, -118.404396, -118.404423, 34.313612, 34.313229, 34.312974, 34.312974, _x000a_34.312815, 34.310367, 34.30966, 34.308475, 34.311135, 34.3154, 34.320981, 34.323189, 34.324948, 34.324487, 34.325884, 34.329881, 34.329811, 34.329708, 34.334008, 34.333862, 34.337914, 34.337774, 34.336773, 34.334297, 34.319814, 34.317278, 34.317115, 34.317293, 34.317008, 34.316439, 34.316322, 34.315655, 34.314951, 34.31335, 34.313612)))"/>
  </r>
  <r>
    <n v="6037106112"/>
    <x v="1"/>
    <n v="6037106112"/>
    <s v="Census Tract 1061.12, Los Angeles County, California"/>
    <n v="5969"/>
    <n v="0.168704975707823"/>
    <n v="3.6019433740995102E-2"/>
    <n v="9.0467414977383101E-2"/>
    <n v="2.6805159993298698E-3"/>
    <n v="1.0051934997487E-3"/>
    <n v="2.6805159993298698E-3"/>
    <n v="0.68554196682861401"/>
    <n v="1.2899983246775E-2"/>
    <n v="0.16826265389876799"/>
    <n v="1.849335"/>
    <n v="1.2462011"/>
    <n v="833.7672"/>
    <n v="1163.1379999999999"/>
    <n v="7.5336678714321899"/>
    <n v="86875"/>
    <n v="1"/>
    <x v="0"/>
    <n v="1996.9051999999999"/>
    <n v="0.33454602110906301"/>
    <n v="0.83129502429217605"/>
    <n v="4789.7566452155997"/>
    <s v="list(list(c(-118.405167, -118.404423, -118.404396, -118.40109, -118.400774, -118.400904, -118.405469, -118.4056, -118.401052, -118.401205, -118.40346, -118.403508, -118.409072, -118.40896, -118.410348, -118.409884, -118.4094, -118.40749, -118.408143, -118.414447, -118.415792, -118.418282, -118.417176, -118.414855, -118.411459, -118.415132, -118.418553, -118.419688, -118.42206, -118.420773, -118.424325, -118.427822, -118.424842, -118.420357, -118.419113, -118.415054, -118.421339, -118.41644, -118.413621, _x000a_-118.411138, -118.407349, -118.405972, -118.405663, -118.405662, -118.405167, 34.313229, 34.313612, 34.31335, 34.314951, 34.315655, 34.310027, 34.307912, 34.300726, 34.30067, 34.297065, 34.297106, 34.293513, 34.293659, 34.291808, 34.291968, 34.290128, 34.289012, 34.287184, 34.286821, 34.292782, 34.293841, 34.296187, 34.296987, 34.298688, 34.300711, 34.304394, 34.307667, 34.30684, 34.30854, 34.309688, 34.312744, 34.315448, 34.318099, 34.322082, 34.323189, 34.320981, 34.3154, 34.311135, 34.308475, _x000a_34.30966, 34.310367, 34.312815, 34.312974, 34.312974, 34.313229)))"/>
  </r>
  <r>
    <n v="6037106113"/>
    <x v="1"/>
    <n v="6037106113"/>
    <s v="Census Tract 1061.13, Los Angeles County, California"/>
    <n v="3493"/>
    <n v="0.15745777268823299"/>
    <n v="2.14715144574864E-2"/>
    <n v="4.4374463212138497E-2"/>
    <n v="5.4394503292298797E-3"/>
    <n v="1.1451474377326E-3"/>
    <n v="5.7257371886630399E-4"/>
    <n v="0.76438591468651496"/>
    <n v="5.1531634697967298E-3"/>
    <n v="0.17647058823529399"/>
    <n v="2.4287930000000002"/>
    <n v="0.55527786000000001"/>
    <n v="482.4051"/>
    <n v="662.91319999999996"/>
    <n v="7.8753696890983598"/>
    <n v="60125"/>
    <n v="1"/>
    <x v="0"/>
    <n v="1145.3182999999999"/>
    <n v="0.32788957915831601"/>
    <n v="0.84254222731176598"/>
    <n v="6290.5443411700198"/>
    <s v="list(list(c(-118.419688, -118.418553, -118.415132, -118.411459, -118.414855, -118.417176, -118.419516, -118.420508, -118.423411, -118.422669, -118.427028, -118.430806, -118.43284, -118.427822, -118.424325, -118.420773, -118.42206, -118.419688, 34.30684, 34.307667, 34.304394, 34.300711, 34.298688, 34.296987, 34.299219, 34.298493, 34.301212, 34.301755, 34.30604, 34.309362, 34.310975, 34.315448, 34.312744, 34.309688, 34.30854, 34.30684)))"/>
  </r>
  <r>
    <n v="6037106114"/>
    <x v="1"/>
    <n v="6037106114"/>
    <s v="Census Tract 1061.14, Los Angeles County, California"/>
    <n v="5880"/>
    <n v="7.4659863945578206E-2"/>
    <n v="3.6224489795918302E-2"/>
    <n v="2.2619047619047601E-2"/>
    <n v="3.57142857142857E-3"/>
    <n v="1.7006802721088399E-4"/>
    <n v="1.70068027210884E-3"/>
    <n v="0.84948979591836704"/>
    <n v="1.1564625850340101E-2"/>
    <n v="0.54666666666666597"/>
    <n v="5.8146659999999999"/>
    <n v="0.39044042000000001"/>
    <n v="812.19169999999997"/>
    <n v="1135.7170000000001"/>
    <n v="8.18875460810475"/>
    <n v="47819"/>
    <n v="1"/>
    <x v="0"/>
    <n v="1947.9087"/>
    <n v="0.33127698979591802"/>
    <n v="0.925340136054421"/>
    <n v="15059.9161838828"/>
    <s v="list(list(c(-118.433774, -118.43284, -118.430806, -118.427028, -118.422669, -118.423411, -118.420508, -118.419516, -118.417176, -118.418282, -118.418562, -118.421401, -118.423467, -118.426354, -118.42925, -118.432177, -118.432863, -118.436763, -118.435272, -118.433774, 34.310134, 34.310975, 34.309362, 34.30604, 34.301755, 34.301212, 34.298493, 34.299219, 34.296987, 34.296187, 34.296451, 34.294375, 34.296322, 34.299041, 34.30177, 34.304323, 34.304425, 34.307486, 34.308813, 34.310134)))"/>
  </r>
  <r>
    <n v="6037106403"/>
    <x v="1"/>
    <n v="6037106403"/>
    <s v="Census Tract 1064.03, Los Angeles County, California"/>
    <n v="3825"/>
    <n v="7.7385620915032594E-2"/>
    <n v="1.15032679738562E-2"/>
    <n v="1.3333333333333299E-2"/>
    <n v="1.04575163398692E-3"/>
    <n v="0"/>
    <n v="1.5686274509803899E-3"/>
    <n v="0.88915032679738504"/>
    <n v="6.0130718954248298E-3"/>
    <n v="0.22276621787025699"/>
    <n v="3.4594749999999999"/>
    <n v="0.42689734000000001"/>
    <n v="541.23699999999997"/>
    <n v="748.52739999999994"/>
    <n v="7.9725687371791301"/>
    <n v="57171"/>
    <n v="1"/>
    <x v="0"/>
    <n v="1289.7644"/>
    <n v="0.33719330718954199"/>
    <n v="0.92261437908496702"/>
    <n v="8959.9996102107307"/>
    <s v="list(list(c(-118.449713, -118.446736, -118.443754, -118.440261, -118.436763, -118.432863, -118.438821, -118.439224, -118.440134, -118.444483, -118.449713, 34.307587, 34.31024, 34.312898, 34.310194, 34.307486, 34.304425, 34.299112, 34.29948, 34.300182, 34.303545, 34.307587)))"/>
  </r>
  <r>
    <n v="6037106405"/>
    <x v="1"/>
    <n v="6037106405"/>
    <s v="Census Tract 1064.05, Los Angeles County, California"/>
    <n v="3966"/>
    <n v="0.10085728693898099"/>
    <n v="5.9001512859304002E-2"/>
    <n v="3.2274331820473998E-2"/>
    <n v="3.0257186081694399E-3"/>
    <n v="2.52143217347453E-4"/>
    <n v="1.26071608673726E-3"/>
    <n v="0.798033282904689"/>
    <n v="5.2950075642965201E-3"/>
    <n v="0.39445438282647499"/>
    <n v="3.3892890000000002"/>
    <n v="0.45180016000000001"/>
    <n v="552.08199999999999"/>
    <n v="770.76199999999994"/>
    <n v="7.7220117483621404"/>
    <n v="56032"/>
    <n v="1"/>
    <x v="0"/>
    <n v="1322.8440000000001"/>
    <n v="0.33354614220877399"/>
    <n v="0.89914271306101801"/>
    <n v="8778.2173428181104"/>
    <s v="list(list(c(-118.443754, -118.446736, -118.449713, -118.453211, -118.454121, -118.45671, -118.453729, -118.450745, -118.447763, -118.446837, -118.439908, -118.440774, -118.443754, 34.312898, 34.31024, 34.307587, 34.310289, 34.310993, 34.312991, 34.315647, 34.318305, 34.320961, 34.321786, 34.316323, 34.315552, 34.312898)))"/>
  </r>
  <r>
    <n v="6037106406"/>
    <x v="1"/>
    <n v="6037106406"/>
    <s v="Census Tract 1064.06, Los Angeles County, California"/>
    <n v="4962"/>
    <n v="0.18823055219669399"/>
    <n v="2.6199113260781899E-2"/>
    <n v="6.06610237807335E-2"/>
    <n v="5.8444175735590399E-3"/>
    <n v="4.0306328093510602E-4"/>
    <n v="1.2091898428053199E-3"/>
    <n v="0.70818218460298199"/>
    <n v="9.2704554615074507E-3"/>
    <n v="0.185430463576158"/>
    <n v="2.380655"/>
    <n v="0.80475275999999996"/>
    <n v="679.56200000000001"/>
    <n v="946.68439999999998"/>
    <n v="7.6763401061585803"/>
    <n v="73705"/>
    <n v="1"/>
    <x v="0"/>
    <n v="1626.2464"/>
    <n v="0.32774010479645299"/>
    <n v="0.81176944780330496"/>
    <n v="6165.8688812698201"/>
    <s v="list(list(c(-118.457959, -118.457666, -118.457446, -118.451928, -118.446837, -118.447763, -118.450745, -118.453729, -118.45671, -118.460211, -118.463708, -118.469277, -118.469491, -118.470591, -118.470637, -118.470205, -118.469129, -118.459664, -118.457959, 34.323956, 34.323506, 34.323352, 34.323518, 34.321786, 34.320961, 34.318305, 34.315647, 34.312991, 34.315694, 34.318394, 34.322694, 34.323009, 34.323323, 34.323518, 34.327815, 34.330093, 34.33002, 34.323956)))"/>
  </r>
  <r>
    <n v="6037106407"/>
    <x v="2"/>
    <n v="6037106407"/>
    <s v="Census Tract 1064.07, Los Angeles County, California"/>
    <n v="2933"/>
    <n v="0.13978861234231099"/>
    <n v="6.4439140811455797E-2"/>
    <n v="2.2843504943743601E-2"/>
    <n v="1.3637913399249899E-3"/>
    <n v="2.0456870098874802E-3"/>
    <n v="6.8189566996249495E-4"/>
    <n v="0.762018411183089"/>
    <n v="6.8189566996249501E-3"/>
    <n v="0.72992700729926996"/>
    <n v="12.63532"/>
    <n v="8.9624739999999994E-2"/>
    <n v="471.95389999999998"/>
    <n v="1096.377"/>
    <n v="7.92454784202575"/>
    <n v="33869"/>
    <n v="2"/>
    <x v="1"/>
    <n v="1568.3308999999999"/>
    <n v="0.53471902488919099"/>
    <n v="0.86021138765768801"/>
    <n v="32725.3390079569"/>
    <s v="list(list(c(-118.43284, -118.433774, -118.435272, -118.436763, -118.440261, -118.438771, -118.43728, -118.436638, -118.43641, -118.43284, 34.310975, 34.310134, 34.308813, 34.307486, 34.310194, 34.311521, 34.312848, 34.313431, 34.313667, 34.310975)))"/>
  </r>
  <r>
    <n v="6037106408"/>
    <x v="2"/>
    <n v="6037106408"/>
    <s v="Census Tract 1064.08, Los Angeles County, California"/>
    <n v="3463"/>
    <n v="4.5047646549234703E-2"/>
    <n v="3.2630667051689197E-2"/>
    <n v="4.3026277793820303E-2"/>
    <n v="1.44383482529598E-3"/>
    <n v="0"/>
    <n v="2.59890268553277E-3"/>
    <n v="0.86774473000288699"/>
    <n v="7.5079410915391198E-3"/>
    <n v="0.82841530054644796"/>
    <n v="15.127420000000001"/>
    <n v="8.8387279999999999E-2"/>
    <n v="595.05520000000001"/>
    <n v="1363.298"/>
    <n v="7.9831627170735402"/>
    <n v="43409"/>
    <n v="2"/>
    <x v="1"/>
    <n v="1958.3532"/>
    <n v="0.56550771007796696"/>
    <n v="0.95495235345076501"/>
    <n v="39179.845787764898"/>
    <s v="list(list(c(-118.43641, -118.436638, -118.43728, -118.438771, -118.440261, -118.443754, -118.440774, -118.439908, -118.43641, 34.313667, 34.313431, 34.312848, 34.311521, 34.310194, 34.312898, 34.315552, 34.316323, 34.313667)))"/>
  </r>
  <r>
    <n v="6037106510"/>
    <x v="1"/>
    <n v="6037106510"/>
    <s v="Census Tract 1065.10, Los Angeles County, California"/>
    <n v="5108"/>
    <n v="0.20105716523101"/>
    <n v="6.7541111981205895E-2"/>
    <n v="7.3414252153484696E-2"/>
    <n v="2.9365700861393798E-3"/>
    <n v="5.8731401722787702E-4"/>
    <n v="2.5450274079874698E-3"/>
    <n v="0.638410336726703"/>
    <n v="1.3508222396241099E-2"/>
    <n v="0.32641770401106501"/>
    <n v="0.89241490000000001"/>
    <n v="2.2099696999999998"/>
    <n v="429.74220000000003"/>
    <n v="700.70450000000005"/>
    <n v="7.6965553977536896"/>
    <n v="72950"/>
    <n v="3"/>
    <x v="2"/>
    <n v="1130.4467"/>
    <n v="0.22130906421299901"/>
    <n v="0.79894283476898897"/>
    <n v="2311.3439066607998"/>
    <s v="list(list(c(-118.506533, -118.504007, -118.50381, -118.503199, -118.492718, -118.484403, -118.469129, -118.470205, -118.470637, -118.470591, -118.469491, -118.469277, -118.463708, -118.473008, -118.474021, -118.476425, -118.477422, -118.481065, -118.488099, -118.489474, -118.491499, -118.495733, -118.496111, -118.501951, -118.502788, -118.504354, -118.508289, -118.508341, -118.507766, -118.507662, -118.507364, -118.506533, 34.335252, 34.337157, 34.337306, 34.336938, 34.330623, 34.330279, 34.330093, _x000a_34.327815, 34.323518, 34.323323, 34.323009, 34.322694, 34.318394, 34.310108, 34.310908, 34.312682, 34.31306, 34.31369, 34.31486, 34.315097, 34.317654, 34.320856, 34.32107, 34.324426, 34.325086, 34.326928, 34.333836, 34.33389, 34.334322, 34.3344, 34.334625, 34.335252)))"/>
  </r>
  <r>
    <n v="6037106520"/>
    <x v="1"/>
    <n v="6037106520"/>
    <s v="Census Tract 1065.20, Los Angeles County, California"/>
    <n v="5837"/>
    <n v="0.11341442521843401"/>
    <n v="1.1307178345040201E-2"/>
    <n v="1.1992461881103301E-2"/>
    <n v="3.4264176803152301E-3"/>
    <n v="0"/>
    <n v="5.1396265204728397E-4"/>
    <n v="0.85369196505053901"/>
    <n v="5.6535891725201298E-3"/>
    <n v="0.227240143369175"/>
    <n v="2.646093"/>
    <n v="0.85170047000000004"/>
    <n v="806.57529999999997"/>
    <n v="1113.0219999999999"/>
    <n v="7.6946707521166102"/>
    <n v="52574"/>
    <n v="1"/>
    <x v="0"/>
    <n v="1919.5972999999999"/>
    <n v="0.328867106390268"/>
    <n v="0.88658557478156497"/>
    <n v="6853.3483373562003"/>
    <s v="list(list(c(-118.45671, -118.454121, -118.453211, -118.449713, -118.452696, -118.454181, -118.455669, -118.458993, -118.465993, -118.469325, -118.473008, -118.463708, -118.460211, -118.45671, 34.312991, 34.310993, 34.310289, 34.307587, 34.30493, 34.303606, 34.302279, 34.299318, 34.304722, 34.307296, 34.310108, 34.318394, 34.315694, 34.312991)))"/>
  </r>
  <r>
    <n v="6037106603"/>
    <x v="0"/>
    <n v="6037106603"/>
    <s v="Census Tract 1066.03, Los Angeles County, California"/>
    <n v="2979"/>
    <n v="0.55790533736153003"/>
    <n v="3.2225579053373601E-2"/>
    <n v="0.200067136623027"/>
    <n v="2.3497818059751499E-3"/>
    <n v="0"/>
    <n v="3.0211480362537699E-3"/>
    <n v="0.15944947969117099"/>
    <n v="4.4981537428667298E-2"/>
    <n v="6.9430051813471505E-2"/>
    <n v="0.19476879999999999"/>
    <n v="5.9054558999999998"/>
    <n v="410.55799999999999"/>
    <n v="571.81010000000003"/>
    <n v="7.4244243327309096"/>
    <n v="110395"/>
    <n v="1"/>
    <x v="0"/>
    <n v="982.36810000000003"/>
    <n v="0.329764384021483"/>
    <n v="0.44209466263846903"/>
    <n v="504.44877591923"/>
    <s v="list(list(c(-118.496111, -118.496255, -118.496598, -118.497986, -118.499876, -118.501773, -118.502639, -118.50092, -118.500925, -118.501026, -118.503444, -118.508342, -118.510468, -118.513522, -118.51728, -118.523158, -118.527329, -118.534971, -118.539219, -118.539619, -118.539719, -118.540019, -118.540344, -118.540943, -118.543335, -118.544296, -118.543672, -118.547097, -118.545511, -118.546296, -118.543439, -118.543074, -118.543969, -118.546127, -118.546534, -118.547131, -118.547357, -118.547546, _x000a_-118.545017, -118.539572, -118.532029, -118.530295, -118.532178, -118.53347, -118.533356, -118.530481, -118.526654, -118.525824, -118.522403, -118.522772, -118.52586, -118.52598, -118.520244, -118.517862, -118.513566, -118.508341, -118.508289, -118.504354, -118.502788, -118.501951, -118.496111, 34.32107, 34.320824, 34.320164, 34.316758, 34.314258, 34.310392, 34.307709, 34.304375, 34.304146, 34.303532, 34.303677, 34.302102, 34.302011, 34.303342, 34.301935, 34.300588, 34.298451, 34.296809, 34.296201, _x000a_34.296501, 34.296801, 34.297201, 34.297817, 34.298794, 34.303258, 34.30394, 34.305715, 34.313351, 34.315658, 34.317332, 34.316681, 34.31829, 34.321625, 34.323532, 34.323967, 34.324407, 34.324675, 34.327483, 34.329934, 34.327971, 34.32844, 34.330099, 34.331752, 34.335204, 34.337037, 34.33769, 34.337469, 34.337861, 34.336862, 34.338247, 34.339397, 34.341644, 34.340649, 34.339612, 34.337526, 34.33389, 34.333836, 34.326928, 34.325086, 34.324426, 34.32107)))"/>
  </r>
  <r>
    <n v="6037106604"/>
    <x v="1"/>
    <n v="6037106604"/>
    <s v="Census Tract 1066.04, Los Angeles County, California"/>
    <n v="5020"/>
    <n v="7.9880478087649406E-2"/>
    <n v="2.0916334661354501E-2"/>
    <n v="3.48605577689243E-2"/>
    <n v="3.5856573705179201E-3"/>
    <n v="1.19521912350597E-3"/>
    <n v="1.19521912350597E-3"/>
    <n v="0.85418326693226998"/>
    <n v="4.1832669322709104E-3"/>
    <n v="0.49543568464730198"/>
    <n v="1.9277599999999999"/>
    <n v="1.0054327999999999"/>
    <n v="703.36929999999995"/>
    <n v="963.74120000000005"/>
    <n v="8.1602004337707292"/>
    <n v="46635"/>
    <n v="1"/>
    <x v="0"/>
    <n v="1667.1105"/>
    <n v="0.332093725099601"/>
    <n v="0.92011952191235002"/>
    <n v="4992.8747102740199"/>
    <s v="list(list(c(-118.476425, -118.474021, -118.473008, -118.469325, -118.465993, -118.458993, -118.459045, -118.459209, -118.462394, -118.46478, -118.465967, -118.469821, -118.479526, -118.485005, -118.485552, -118.486937, -118.489474, -118.488099, -118.481065, -118.477422, -118.476425, 34.312682, 34.310908, 34.310108, 34.307296, 34.304722, 34.299318, 34.299271, 34.299148, 34.296314, 34.298158, 34.294747, 34.293471, 34.303372, 34.309143, 34.309773, 34.311675, 34.315097, 34.31486, 34.31369, 34.31306, _x000a_34.312682)))"/>
  </r>
  <r>
    <n v="6037106641"/>
    <x v="0"/>
    <n v="6037106641"/>
    <s v="Census Tract 1066.41, Los Angeles County, California"/>
    <n v="2317"/>
    <n v="0.65515753129046095"/>
    <n v="2.37375917134225E-2"/>
    <n v="0.15537332757876501"/>
    <n v="2.5895554596460902E-3"/>
    <n v="4.3159257660768202E-4"/>
    <n v="7.3370738023305999E-3"/>
    <n v="0.129909365558912"/>
    <n v="2.5463962019853199E-2"/>
    <n v="6.8475452196382403E-2"/>
    <n v="2.0405250000000001"/>
    <n v="0.43841593000000001"/>
    <n v="317.07569999999998"/>
    <n v="438.43579999999997"/>
    <n v="7.8120954394624498"/>
    <n v="102875"/>
    <n v="1"/>
    <x v="0"/>
    <n v="755.51149999999996"/>
    <n v="0.326073154941735"/>
    <n v="0.344842468709538"/>
    <n v="5284.93570021509"/>
    <s v="list(list(c(-118.513522, -118.510468, -118.508342, -118.503444, -118.501026, -118.502739, -118.502167, -118.50482, -118.505121, -118.507784, -118.513095, -118.516462, -118.513262, -118.513243, -118.516126, -118.51728, -118.513522, 34.303342, 34.302011, 34.302102, 34.303677, 34.303532, 34.29846, 34.293154, 34.293781, 34.295044, 34.292373, 34.294925, 34.29729, 34.297367, 34.3, 34.300149, 34.301935, 34.303342)))"/>
  </r>
  <r>
    <n v="6037106642"/>
    <x v="0"/>
    <n v="6037106642"/>
    <s v="Census Tract 1066.42, Los Angeles County, California"/>
    <n v="3236"/>
    <n v="0.58621755253399199"/>
    <n v="3.4919653893695897E-2"/>
    <n v="0.12608158220024701"/>
    <n v="9.2707045735475899E-4"/>
    <n v="3.0902348578491898E-4"/>
    <n v="1.2360939431396701E-3"/>
    <n v="0.223114956736712"/>
    <n v="2.71940667490729E-2"/>
    <n v="0.122544434050514"/>
    <n v="2.0512239999999999"/>
    <n v="0.60911285999999998"/>
    <n v="435.83819999999997"/>
    <n v="604.55899999999997"/>
    <n v="8.4994014789365995"/>
    <n v="75919"/>
    <n v="1"/>
    <x v="0"/>
    <n v="1040.3971999999901"/>
    <n v="0.32150716934487"/>
    <n v="0.41378244746600701"/>
    <n v="5312.6443595362598"/>
    <s v="list(list(c(-118.5109, -118.510889, -118.510985, -118.511072, -118.511066, -118.511345, -118.510219, -118.511023, -118.512618, -118.513402, -118.515156, -118.513095, -118.507784, -118.505121, -118.50482, -118.502167, -118.501843, -118.502003, -118.502059, -118.50209, -118.502118, -118.502134, -118.502147, -118.509351, -118.51089, -118.5109, 34.280284, 34.281735, 34.282087, 34.282412, 34.283557, 34.284117, 34.286356, 34.2878, 34.289098, 34.292117, 34.292621, 34.294925, 34.292373, 34.295044, 34.293781, _x000a_34.293154, 34.288716, 34.287906, 34.287299, 34.284081, 34.281054, 34.279284, 34.277945, 34.277746, 34.277702, 34.280284)))"/>
  </r>
  <r>
    <n v="6037106643"/>
    <x v="0"/>
    <n v="6037106643"/>
    <s v="Census Tract 1066.43, Los Angeles County, California"/>
    <n v="4320"/>
    <n v="0.626388888888888"/>
    <n v="2.93981481481481E-2"/>
    <n v="0.181018518518518"/>
    <n v="9.2592592592592596E-4"/>
    <n v="0"/>
    <n v="3.2407407407407402E-3"/>
    <n v="0.13472222222222199"/>
    <n v="2.43055555555555E-2"/>
    <n v="5.2591463414634103E-2"/>
    <n v="0.99707109999999999"/>
    <n v="1.6728609999999999"/>
    <n v="600.99609999999996"/>
    <n v="854.71469999999999"/>
    <n v="7.6915036640469898"/>
    <n v="114583"/>
    <n v="1"/>
    <x v="0"/>
    <n v="1455.7107999999901"/>
    <n v="0.33697009259259197"/>
    <n v="0.37361111111111101"/>
    <n v="2582.4022438206098"/>
    <s v="list(list(c(-118.51529, -118.522053, -118.523475, -118.52593, -118.526973, -118.527643, -118.535553, -118.539032, -118.539219, -118.534971, -118.527329, -118.523158, -118.51728, -118.516126, -118.513243, -118.513262, -118.516462, -118.513095, -118.515156, -118.513402, -118.512618, -118.511023, -118.510219, -118.511345, -118.511066, -118.511072, -118.510985, -118.510889, -118.5109, -118.51089, -118.514035, -118.51529, 34.277633, 34.278089, 34.278101, 34.278106, 34.27802, 34.283454, 34.2927, 34.295726, _x000a_34.296201, 34.296809, 34.298451, 34.300588, 34.301935, 34.300149, 34.3, 34.297367, 34.29729, 34.294925, 34.292621, 34.292117, 34.289098, 34.2878, 34.286356, 34.284117, 34.283557, 34.282412, 34.282087, 34.281735, 34.280284, 34.277702, 34.27762, 34.277633)))"/>
  </r>
  <r>
    <n v="6037106645"/>
    <x v="0"/>
    <n v="6037106645"/>
    <s v="Census Tract 1066.45, Los Angeles County, California"/>
    <n v="3389"/>
    <n v="0.63470050162289704"/>
    <n v="3.3638241369135402E-2"/>
    <n v="0.13956919445263999"/>
    <n v="1.4753614635585699E-3"/>
    <n v="0"/>
    <n v="2.3605783416937101E-3"/>
    <n v="0.16110947182059601"/>
    <n v="2.7146650929477701E-2"/>
    <n v="7.6791808873720099E-2"/>
    <n v="1.340622"/>
    <n v="0.97603965999999998"/>
    <n v="440.46690000000001"/>
    <n v="624.45659999999998"/>
    <n v="8.2177976379639492"/>
    <n v="87778"/>
    <n v="1"/>
    <x v="0"/>
    <n v="1064.9234999999901"/>
    <n v="0.31422941870758297"/>
    <n v="0.36529949837710202"/>
    <n v="3472.19497207726"/>
    <s v="list(list(c(-118.484926, -118.486102, -118.489046, -118.489022, -118.489559, -118.493397, -118.49612, -118.499681, -118.499942, -118.501843, -118.502167, -118.502739, -118.501026, -118.500925, -118.50092, -118.498194, -118.496419, -118.494963, -118.493849, -118.49449, -118.492552, -118.491211, -118.48896, -118.484908, -118.483521, -118.483597, -118.484673, -118.484652, -118.484651, -118.484926, 34.279171, 34.27665, 34.276665, 34.279199, 34.286702, 34.287441, 34.282939, 34.283359, 34.286298, 34.288716, _x000a_34.293154, 34.29846, 34.303532, 34.304146, 34.304375, 34.303683, 34.300822, 34.300586, 34.298681, 34.297946, 34.295324, 34.295071, 34.292071, 34.287559, 34.286758, 34.280042, 34.279628, 34.279489, 34.279169, 34.279171)))"/>
  </r>
  <r>
    <n v="6037106646"/>
    <x v="0"/>
    <n v="6037106646"/>
    <s v="Census Tract 1066.46, Los Angeles County, California"/>
    <n v="3237"/>
    <n v="0.42354031510658002"/>
    <n v="3.5217794253938797E-2"/>
    <n v="0.169292554834723"/>
    <n v="6.17856039542786E-4"/>
    <n v="6.17856039542786E-4"/>
    <n v="6.4874884151992496E-3"/>
    <n v="0.34198331788693198"/>
    <n v="2.2242817423540302E-2"/>
    <n v="0.146838156484458"/>
    <n v="2.1927729999999999"/>
    <n v="0.56996904999999998"/>
    <n v="437.21260000000001"/>
    <n v="603.85400000000004"/>
    <n v="8.6721069475177508"/>
    <n v="108545"/>
    <n v="1"/>
    <x v="0"/>
    <n v="1041.0666000000001"/>
    <n v="0.32161464318813698"/>
    <n v="0.57645968489341903"/>
    <n v="5679.2557420442299"/>
    <s v="list(list(c(-118.489073, -118.490127, -118.495842, -118.498536, -118.502147, -118.502134, -118.502118, -118.50209, -118.502059, -118.502003, -118.501843, -118.499942, -118.499681, -118.49612, -118.493397, -118.489559, -118.489022, -118.489046, -118.486102, -118.486987, -118.486941, -118.48708, -118.489073, 34.271091, 34.271952, 34.276373, 34.277464, 34.277945, 34.279284, 34.281054, 34.284081, 34.287299, 34.287906, 34.288716, 34.286298, 34.283359, 34.282939, 34.287441, 34.286702, 34.279199, 34.276665, _x000a_34.27665, 34.272253, 34.271931, 34.269465, 34.271091)))"/>
  </r>
  <r>
    <n v="6037106648"/>
    <x v="1"/>
    <n v="6037106648"/>
    <s v="Census Tract 1066.48, Los Angeles County, California"/>
    <n v="3890"/>
    <n v="5.52699228791773E-2"/>
    <n v="2.21079691516709E-2"/>
    <n v="1.41388174807197E-2"/>
    <n v="2.31362467866323E-3"/>
    <n v="0"/>
    <n v="5.1413881748071898E-3"/>
    <n v="0.89408740359897099"/>
    <n v="6.94087403598971E-3"/>
    <n v="0.50426439232409304"/>
    <n v="4.9058489999999999"/>
    <n v="0.30615238"/>
    <n v="532.71439999999996"/>
    <n v="742.5018"/>
    <n v="8.2370169249251308"/>
    <n v="45368"/>
    <n v="1"/>
    <x v="0"/>
    <n v="1275.2161999999901"/>
    <n v="0.32781907455012799"/>
    <n v="0.94473007712082202"/>
    <n v="12706.090999521201"/>
    <s v="list(list(c(-118.458213, -118.461775, -118.459987, -118.462394, -118.459209, -118.459045, -118.458993, -118.455495, -118.448813, -118.451352, -118.452522, -118.452674, -118.453307, -118.453523, -118.457244, -118.458213, 34.290395, 34.292864, 34.294453, 34.296314, 34.299148, 34.299271, 34.299318, 34.296617, 34.291463, 34.288326, 34.287494, 34.28775, 34.288344, 34.288485, 34.288919, 34.290395)))"/>
  </r>
  <r>
    <n v="6037106649"/>
    <x v="1"/>
    <n v="6037106649"/>
    <s v="Census Tract 1066.49, Los Angeles County, California"/>
    <n v="2853"/>
    <n v="9.6039256922537605E-2"/>
    <n v="3.6803364879074603E-2"/>
    <n v="0.209603925692253"/>
    <n v="2.80406589554854E-3"/>
    <n v="0"/>
    <n v="2.80406589554854E-3"/>
    <n v="0.63932702418506804"/>
    <n v="1.26182965299684E-2"/>
    <n v="0.15373765867418901"/>
    <n v="2.573207"/>
    <n v="0.42808422000000002"/>
    <n v="398.7688"/>
    <n v="552.23979999999995"/>
    <n v="8.5719103639488896"/>
    <n v="74884"/>
    <n v="1"/>
    <x v="0"/>
    <n v="951.00859999999898"/>
    <n v="0.33333634770417098"/>
    <n v="0.90396074307746199"/>
    <n v="6664.5764237700696"/>
    <s v="list(list(c(-118.454534, -118.455044, -118.455275, -118.455431, -118.455848, -118.457988, -118.464699, -118.46798, -118.469821, -118.465967, -118.46478, -118.462394, -118.459987, -118.461775, -118.458213, -118.457244, -118.453523, -118.453307, -118.452674, -118.452522, -118.456008, -118.452347, -118.454534, 34.27986, 34.27949, 34.27935, 34.279583, 34.280274, 34.283694, 34.288354, 34.291621, 34.293471, 34.294747, 34.298158, 34.296314, 34.294453, 34.292864, 34.290395, 34.288919, 34.288485, 34.288344, _x000a_34.28775, 34.287494, 34.284903, 34.281454, 34.27986)))"/>
  </r>
  <r>
    <n v="6037107010"/>
    <x v="1"/>
    <n v="6037107010"/>
    <s v="Census Tract 1070.10, Los Angeles County, California"/>
    <n v="3247"/>
    <n v="6.1287342161995599E-2"/>
    <n v="4.3116723129042103E-3"/>
    <n v="1.60147828765013E-2"/>
    <n v="1.2319063751154899E-3"/>
    <n v="0"/>
    <n v="0"/>
    <n v="0.914690483523252"/>
    <n v="2.4638127502309799E-3"/>
    <n v="0.301966292134831"/>
    <n v="4.742362"/>
    <n v="0.26435644000000003"/>
    <n v="455.82589999999999"/>
    <n v="623.02589999999998"/>
    <n v="8.01977980261697"/>
    <n v="61071"/>
    <n v="1"/>
    <x v="0"/>
    <n v="1078.8517999999999"/>
    <n v="0.332261102556205"/>
    <n v="0.93871265783800395"/>
    <n v="12282.6589736191"/>
    <s v="list(list(c(-118.449713, -118.444483, -118.440134, -118.439224, -118.438821, -118.441788, -118.44555, -118.447478, -118.448841, -118.454181, -118.452696, -118.449713, 34.307587, 34.303545, 34.300182, 34.29948, 34.299112, 34.296467, 34.299413, 34.300901, 34.299687, 34.303606, 34.30493, 34.307587)))"/>
  </r>
  <r>
    <n v="6037107020"/>
    <x v="1"/>
    <n v="6037107020"/>
    <s v="Census Tract 1070.20, Los Angeles County, California"/>
    <n v="5404"/>
    <n v="5.6069578090303399E-2"/>
    <n v="1.03626943005181E-2"/>
    <n v="6.3471502590673495E-2"/>
    <n v="3.5159141376757898E-3"/>
    <n v="1.8504811250925199E-4"/>
    <n v="2.40562546262028E-3"/>
    <n v="0.85344189489267197"/>
    <n v="1.05477424130273E-2"/>
    <n v="0.30204081632653001"/>
    <n v="5.4322699999999999"/>
    <n v="0.38409290000000001"/>
    <n v="762.56579999999997"/>
    <n v="1050.8579999999999"/>
    <n v="8.0804742624272397"/>
    <n v="60212"/>
    <n v="1"/>
    <x v="0"/>
    <n v="1813.4238"/>
    <n v="0.33557065136935599"/>
    <n v="0.943930421909696"/>
    <n v="14069.5128704539"/>
    <s v="list(list(c(-118.455495, -118.458993, -118.455669, -118.454181, -118.448841, -118.447478, -118.44555, -118.441788, -118.443473, -118.444781, -118.4455, -118.44702, -118.44712, -118.448813, -118.455495, 34.296617, 34.299318, 34.302279, 34.303606, 34.299687, 34.300901, 34.299413, 34.296467, 34.295156, 34.293803, 34.294406, 34.293053, 34.292907, 34.291463, 34.296617)))"/>
  </r>
  <r>
    <n v="6037108101"/>
    <x v="0"/>
    <n v="6037108101"/>
    <s v="Census Tract 1081.01, Los Angeles County, California"/>
    <n v="2230"/>
    <n v="0.60582959641255596"/>
    <n v="3.1838565022421501E-2"/>
    <n v="0.22735426008968601"/>
    <n v="2.6905829596412501E-3"/>
    <n v="4.4843049327354201E-4"/>
    <n v="1.3452914798206201E-3"/>
    <n v="9.3721973094170394E-2"/>
    <n v="3.6771300448430397E-2"/>
    <n v="0.108998732572877"/>
    <n v="1.975843"/>
    <n v="0.43576726999999998"/>
    <n v="299.89960000000002"/>
    <n v="423.20859999999999"/>
    <n v="8.5343254244719997"/>
    <n v="110263"/>
    <n v="1"/>
    <x v="0"/>
    <n v="723.10820000000001"/>
    <n v="0.324263766816143"/>
    <n v="0.39417040358744299"/>
    <n v="5117.4104929908999"/>
    <s v="list(list(c(-118.545455, -118.542895, -118.542472, -118.537675, -118.53472, -118.536301, -118.53624, -118.538327, -118.546085, -118.546542, -118.546719, -118.546976, -118.548023, -118.545455, 34.285165, 34.285851, 34.283645, 34.283562, 34.281868, 34.275178, 34.27494, 34.274543, 34.274098, 34.274033, 34.274, 34.277751, 34.281691, 34.285165)))"/>
  </r>
  <r>
    <n v="6037108102"/>
    <x v="0"/>
    <n v="6037108102"/>
    <s v="Census Tract 1081.02, Los Angeles County, California"/>
    <n v="3430"/>
    <n v="0.54810495626822098"/>
    <n v="1.8367346938775501E-2"/>
    <n v="0.31020408163265301"/>
    <n v="0"/>
    <n v="0"/>
    <n v="8.7463556851311898E-4"/>
    <n v="9.7376093294460606E-2"/>
    <n v="2.5072886297376001E-2"/>
    <n v="0.13000817661488101"/>
    <n v="1.5706439999999999"/>
    <n v="0.84317648999999995"/>
    <n v="455.68459999999999"/>
    <n v="657.45489999999995"/>
    <n v="7.9511169292427404"/>
    <n v="101712"/>
    <n v="1"/>
    <x v="0"/>
    <n v="1113.1395"/>
    <n v="0.32453046647230299"/>
    <n v="0.45189504373177802"/>
    <n v="4067.9502342386199"/>
    <s v="list(list(c(-118.557108, -118.560341, -118.562784, -118.562459, -118.563525, -118.562615, -118.561565, -118.558813, -118.556078, -118.552083, -118.549753, -118.548023, -118.546976, -118.546719, -118.553883, -118.557108, 34.272334, 34.274791, 34.278924, 34.28093, 34.282947, 34.28527, 34.287141, 34.289256, 34.288192, 34.288401, 34.28678, 34.281691, 34.277751, 34.274, 34.272218, 34.272334)))"/>
  </r>
  <r>
    <n v="6037108103"/>
    <x v="0"/>
    <n v="6037108103"/>
    <s v="Census Tract 1081.03, Los Angeles County, California"/>
    <n v="3256"/>
    <n v="0.56756756756756699"/>
    <n v="1.504914004914E-2"/>
    <n v="0.297911547911547"/>
    <n v="0"/>
    <n v="6.1425061425061402E-4"/>
    <n v="1.5356265356265299E-3"/>
    <n v="8.9373464373464301E-2"/>
    <n v="2.7948402948402899E-2"/>
    <n v="6.1845861084681202E-2"/>
    <n v="1.269952"/>
    <n v="0.98991810000000002"/>
    <n v="448.54899999999998"/>
    <n v="635.51530000000002"/>
    <n v="8.1146168988385607"/>
    <n v="136641"/>
    <n v="1"/>
    <x v="0"/>
    <n v="1084.0643"/>
    <n v="0.33294358108108102"/>
    <n v="0.43243243243243201"/>
    <n v="3289.1609922073299"/>
    <s v="list(list(c(-118.541787, -118.54111, -118.540019, -118.539719, -118.539619, -118.539219, -118.539032, -118.535553, -118.527643, -118.526973, -118.528604, -118.530853, -118.534775, -118.53624, -118.536301, -118.53472, -118.537675, -118.542472, -118.542895, -118.545455, -118.548023, -118.549753, -118.552083, -118.556078, -118.558813, -118.555041, -118.553495, -118.54963, -118.547269, -118.541439, -118.541133, -118.540564, -118.541941, -118.542161, -118.54101, -118.539062, -118.539543, -118.540452, _x000a_-118.541219, -118.541787, 34.296474, 34.296723, 34.297201, 34.296801, 34.296501, 34.296201, 34.295726, 34.2927, 34.283454, 34.27802, 34.277694, 34.276882, 34.275368, 34.27494, 34.275178, 34.281868, 34.283562, 34.283645, 34.285851, 34.285165, 34.281691, 34.28678, 34.288401, 34.288192, 34.289256, 34.293588, 34.292315, 34.292363, 34.29101, 34.289111, 34.289105, 34.289273, 34.291784, 34.292267, 34.292615, 34.29356, 34.294182, 34.294725, 34.295562, 34.296474)))"/>
  </r>
  <r>
    <n v="6037108104"/>
    <x v="0"/>
    <n v="6037108104"/>
    <s v="Census Tract 1081.04, Los Angeles County, California"/>
    <n v="1698"/>
    <n v="0.62779740871613599"/>
    <n v="2.7679623085983499E-2"/>
    <n v="0.21495877502944599"/>
    <n v="5.8892815076560601E-4"/>
    <n v="0"/>
    <n v="0"/>
    <n v="0.101295641931684"/>
    <n v="2.7679623085983499E-2"/>
    <n v="6.7241379310344795E-2"/>
    <n v="2.0556380000000001"/>
    <n v="0.3189285"/>
    <n v="226.1865"/>
    <n v="331.0625"/>
    <n v="7.21399141190874"/>
    <n v="125081"/>
    <n v="1"/>
    <x v="0"/>
    <n v="557.24900000000002"/>
    <n v="0.32817962308598297"/>
    <n v="0.37220259128386302"/>
    <n v="5324.0773402188797"/>
    <s v="list(list(c(-118.540019, -118.54111, -118.541787, -118.541219, -118.540452, -118.539543, -118.539062, -118.54101, -118.542161, -118.541941, -118.540564, -118.541133, -118.541439, -118.547269, -118.54963, -118.553495, -118.555041, -118.55183, -118.551246, -118.540943, -118.540344, -118.540019, 34.297201, 34.296723, 34.296474, 34.295562, 34.294725, 34.294182, 34.29356, 34.292615, 34.292267, 34.291784, 34.289273, 34.289105, 34.289111, 34.29101, 34.292363, 34.292315, 34.293588, 34.295379, 34.296778, _x000a_34.298794, 34.297817, 34.297201)))"/>
  </r>
  <r>
    <n v="6037108201"/>
    <x v="0"/>
    <n v="6037108201"/>
    <s v="Census Tract 1082.01, Los Angeles County, California"/>
    <n v="5551"/>
    <n v="0.41614123581336698"/>
    <n v="2.0716987930102598E-2"/>
    <n v="0.45018915510718699"/>
    <n v="3.60295442262655E-4"/>
    <n v="0"/>
    <n v="3.6029544226265499E-3"/>
    <n v="7.3139974779318995E-2"/>
    <n v="3.5849396505134197E-2"/>
    <n v="0.158549783549783"/>
    <n v="1.9788859999999999"/>
    <n v="1.0830602"/>
    <n v="754.55960000000005"/>
    <n v="1073.914"/>
    <n v="7.9525168778558601"/>
    <n v="111953"/>
    <n v="1"/>
    <x v="0"/>
    <n v="1828.4736"/>
    <n v="0.32939535218879401"/>
    <n v="0.58385876418663296"/>
    <n v="5125.2922044407096"/>
    <s v="list(list(c(-118.569664, -118.571455, -118.571471, -118.570594, -118.570838, -118.57292, -118.56742, -118.566445, -118.562096, -118.557391, -118.554034, -118.551246, -118.55183, -118.555041, -118.558813, -118.561565, -118.562615, -118.563525, -118.562459, -118.562784, -118.560341, -118.557108, -118.564925, -118.569664, 34.273333, 34.280547, 34.282275, 34.286078, 34.289728, 34.29255, 34.294953, 34.295392, 34.29879, 34.299243, 34.296414, 34.296778, 34.295379, 34.293588, 34.289256, 34.287141, 34.28527, _x000a_34.282947, 34.28093, 34.278924, 34.274791, 34.272334, 34.273064, 34.273333)))"/>
  </r>
  <r>
    <n v="6037108202"/>
    <x v="0"/>
    <n v="6037108202"/>
    <s v="Census Tract 1082.02, Los Angeles County, California"/>
    <n v="4895"/>
    <n v="0.40183861082737399"/>
    <n v="3.9632277834524998E-2"/>
    <n v="0.41327885597548503"/>
    <n v="2.0429009193054098E-3"/>
    <n v="1.4300306435137799E-3"/>
    <n v="3.4729315628191999E-3"/>
    <n v="0.107252298263534"/>
    <n v="3.1052093973442201E-2"/>
    <n v="0.317634173055859"/>
    <n v="0.81625979999999998"/>
    <n v="2.3154026000000001"/>
    <n v="389.947"/>
    <n v="590.12829999999997"/>
    <n v="8.2408004968258108"/>
    <n v="123052"/>
    <n v="3"/>
    <x v="2"/>
    <n v="980.07529999999997"/>
    <n v="0.20021967313585201"/>
    <n v="0.59816138917262496"/>
    <n v="2114.10318015536"/>
    <s v="list(list(c(-118.591527, -118.596208, -118.591997, -118.592001, -118.591014, -118.591967, -118.59118, -118.590938, -118.588533, -118.585091, -118.571762, -118.570146, -118.56742, -118.57292, -118.570838, -118.570594, -118.571471, -118.571455, -118.569664, -118.575209, -118.579721, -118.582379, -118.591527, 34.273441, 34.274521, 34.279185, 34.282401, 34.282437, 34.286854, 34.291797, 34.29767, 34.303219, 34.303478, 34.298619, 34.295355, 34.294953, 34.29255, 34.289728, 34.286078, 34.282275, 34.280547, _x000a_34.273333, 34.273392, 34.273306, 34.273269, 34.273441)))"/>
  </r>
  <r>
    <n v="6037109100"/>
    <x v="1"/>
    <n v="6037109100"/>
    <s v="Census Tract 1091, Los Angeles County, California"/>
    <n v="2492"/>
    <n v="0.29213483146067398"/>
    <n v="2.6886035313001599E-2"/>
    <n v="9.2696629213483095E-2"/>
    <n v="2.4077046548956599E-3"/>
    <n v="2.8089887640449398E-3"/>
    <n v="8.0256821829855505E-4"/>
    <n v="0.57383627608346699"/>
    <n v="8.4269662921348295E-3"/>
    <n v="0.21477428180574501"/>
    <n v="0.92039130000000002"/>
    <n v="1.0453885999999999"/>
    <n v="299.45530000000002"/>
    <n v="436.79469999999998"/>
    <n v="8.6615138336550892"/>
    <n v="44955"/>
    <n v="1"/>
    <x v="0"/>
    <n v="736.25"/>
    <n v="0.29544542536115498"/>
    <n v="0.70786516853932502"/>
    <n v="2383.80254003152"/>
    <s v="list(list(c(-118.467548, -118.467392, -118.467782, -118.467872, -118.46798, -118.464699, -118.457988, -118.455848, -118.455431, -118.455275, -118.454626, -118.452927, -118.450973, -118.450131, -118.450016, -118.45359, -118.455996, -118.458895, -118.464053, -118.466288, -118.467299, -118.472043, -118.471996, -118.471929, -118.471621, -118.470714, -118.469647, -118.468991, -118.468045, -118.467548, 34.287721, 34.288861, 34.291162, 34.291383, 34.291621, 34.288354, 34.283694, 34.280274, 34.279583, 34.27935, _x000a_34.278523, 34.276898, 34.275071, 34.274192, 34.274057, 34.271803, 34.271568, 34.271684, 34.271068, 34.269324, 34.265841, 34.265873, 34.270865, 34.271831, 34.27338, 34.275942, 34.279072, 34.281409, 34.285526, 34.287721)))"/>
  </r>
  <r>
    <n v="6037109200"/>
    <x v="0"/>
    <n v="6037109200"/>
    <s v="Census Tract 1092, Los Angeles County, California"/>
    <n v="2669"/>
    <n v="0.37692019482952399"/>
    <n v="3.5219183214687103E-2"/>
    <n v="0.182090670663169"/>
    <n v="1.87336080929186E-3"/>
    <n v="3.74672161858373E-4"/>
    <n v="1.87336080929186E-3"/>
    <n v="0.376545522667665"/>
    <n v="2.5103034844510999E-2"/>
    <n v="0.23482245131729601"/>
    <n v="2.2370260000000002"/>
    <n v="0.46065928"/>
    <n v="365.24270000000001"/>
    <n v="514.65150000000006"/>
    <n v="8.5780405793595396"/>
    <n v="78274"/>
    <n v="1"/>
    <x v="0"/>
    <n v="879.89419999999996"/>
    <n v="0.32967186212064398"/>
    <n v="0.62307980517047501"/>
    <n v="5793.8700377424202"/>
    <s v="list(list(c(-118.480282, -118.471726, -118.468045, -118.468991, -118.469647, -118.470714, -118.471621, -118.471929, -118.475982, -118.480353, -118.481163, -118.480282, 34.279141, 34.285321, 34.285526, 34.281409, 34.279072, 34.275942, 34.27338, 34.271831, 34.271859, 34.271888, 34.277029, 34.279141)))"/>
  </r>
  <r>
    <n v="6037109300"/>
    <x v="1"/>
    <n v="6037109300"/>
    <s v="Census Tract 1093, Los Angeles County, California"/>
    <n v="3085"/>
    <n v="0.32739059967584999"/>
    <n v="4.0518638573743902E-2"/>
    <n v="0.16564019448946499"/>
    <n v="1.9448946515397E-3"/>
    <n v="3.2414910858995103E-4"/>
    <n v="3.2414910858995103E-4"/>
    <n v="0.43824959481361397"/>
    <n v="2.5607779578606101E-2"/>
    <n v="0.164196123147092"/>
    <n v="2.5018530000000001"/>
    <n v="0.47609719"/>
    <n v="428.9708"/>
    <n v="589.79269999999997"/>
    <n v="8.9081435681500896"/>
    <n v="67667"/>
    <n v="1"/>
    <x v="0"/>
    <n v="1018.7635"/>
    <n v="0.33023128038897798"/>
    <n v="0.67260940032414895"/>
    <n v="6479.76939330391"/>
    <s v="list(list(c(-118.486102, -118.484926, -118.484651, -118.480282, -118.481163, -118.480353, -118.475982, -118.471929, -118.471996, -118.472043, -118.480231, -118.484265, -118.48708, -118.486941, -118.486987, -118.486102, 34.27665, 34.279171, 34.279169, 34.279141, 34.277029, 34.271888, 34.271859, 34.271831, 34.270865, 34.265873, 34.266014, 34.267354, 34.269465, 34.271931, 34.272253, 34.27665)))"/>
  </r>
  <r>
    <n v="6037109400"/>
    <x v="1"/>
    <n v="6037109400"/>
    <s v="Census Tract 1094, Los Angeles County, California"/>
    <n v="3720"/>
    <n v="0.13951612903225799"/>
    <n v="2.39247311827957E-2"/>
    <n v="6.2096774193548303E-2"/>
    <n v="4.8387096774193498E-3"/>
    <n v="3.2258064516129002E-3"/>
    <n v="4.3010752688172E-3"/>
    <n v="0.75"/>
    <n v="1.20967741935483E-2"/>
    <n v="0.23996082272281999"/>
    <n v="2.8800949999999998"/>
    <n v="0.49869883999999998"/>
    <n v="510.11579999999998"/>
    <n v="710.50670000000002"/>
    <n v="8.8313240216997198"/>
    <n v="56397"/>
    <n v="1"/>
    <x v="0"/>
    <n v="1220.6224999999999"/>
    <n v="0.32812432795698898"/>
    <n v="0.86048387096774104"/>
    <n v="7459.4117764540997"/>
    <s v="list(list(c(-118.443266, -118.446206, -118.448345, -118.449855, -118.451529, -118.458581, -118.459724, -118.467299, -118.466288, -118.464053, -118.458895, -118.455996, -118.45359, -118.450016, -118.447398, -118.444964, -118.443908, -118.443266, 34.266618, 34.266098, 34.265853, 34.265765, 34.265705, 34.265751, 34.265758, 34.265841, 34.269324, 34.271068, 34.271684, 34.271568, 34.271803, 34.274057, 34.270652, 34.268331, 34.267337, 34.266618)))"/>
  </r>
  <r>
    <n v="6037109500"/>
    <x v="1"/>
    <n v="6037109500"/>
    <s v="Census Tract 1095, Los Angeles County, California"/>
    <n v="4303"/>
    <n v="3.1141064373692701E-2"/>
    <n v="9.2958401115500796E-3"/>
    <n v="2.44015802928189E-2"/>
    <n v="1.39437601673251E-3"/>
    <n v="0"/>
    <n v="1.6267720195212599E-3"/>
    <n v="0.92563327910759896"/>
    <n v="6.50708807808505E-3"/>
    <n v="0.39104477611940203"/>
    <n v="3.6047370000000001"/>
    <n v="0.46089287000000001"/>
    <n v="587.07870000000003"/>
    <n v="817.32119999999998"/>
    <n v="8.7304124191517101"/>
    <n v="54441"/>
    <n v="1"/>
    <x v="0"/>
    <n v="1404.3998999999999"/>
    <n v="0.32637692307692301"/>
    <n v="0.96885893562630698"/>
    <n v="9336.2260084431291"/>
    <s v="list(list(c(-118.454534, -118.452347, -118.449883, -118.447048, -118.443734, -118.442021, -118.440727, -118.435712, -118.434108, -118.433614, -118.433481, -118.433776, -118.435387, -118.44016, -118.440877, -118.443266, -118.443908, -118.444964, -118.447398, -118.450016, -118.450131, -118.450973, -118.452927, -118.454626, -118.455275, -118.455044, -118.454534, 34.27986, 34.281454, 34.27912, 34.276442, 34.27331, 34.274573, 34.275516, 34.27931, 34.277975, 34.277816, 34.277691, 34.277453, 34.275774, _x000a_34.267184, 34.267053, 34.266618, 34.267337, 34.268331, 34.270652, 34.274057, 34.274192, 34.275071, 34.276898, 34.278523, 34.27935, 34.27949, 34.27986)))"/>
  </r>
  <r>
    <n v="6037109601"/>
    <x v="1"/>
    <n v="6037109601"/>
    <s v="Census Tract 1096.01, Los Angeles County, California"/>
    <n v="5020"/>
    <n v="0.15"/>
    <n v="2.9482071713147401E-2"/>
    <n v="0.101195219123505"/>
    <n v="1.39442231075697E-3"/>
    <n v="1.19521912350597E-3"/>
    <n v="2.1912350597609498E-3"/>
    <n v="0.70039840637450201"/>
    <n v="1.41434262948207E-2"/>
    <n v="0.23432601880877699"/>
    <n v="2.2667890000000002"/>
    <n v="0.85505646999999996"/>
    <n v="697.82470000000001"/>
    <n v="961.03689999999995"/>
    <n v="8.6530713671655999"/>
    <n v="73176"/>
    <n v="1"/>
    <x v="0"/>
    <n v="1658.8616"/>
    <n v="0.330450517928286"/>
    <n v="0.85"/>
    <n v="5870.9572713951802"/>
    <s v="list(list(c(-118.443257, -118.444018, -118.442999, -118.450538, -118.451284, -118.451878, -118.454345, -118.458714, -118.458678, -118.458652, -118.458643, -118.458607, -118.458573, -118.458636, -118.458581, -118.451529, -118.449855, -118.448345, -118.446206, -118.443266, -118.442519, -118.44202, -118.442164, -118.443008, -118.443257, 34.262718, 34.259295, 34.256122, 34.250619, 34.250077, 34.249935, 34.249951, 34.24998, 34.253606, 34.2563, 34.257234, 34.26093, 34.264489, 34.264861, 34.265751, 34.265705, _x000a_34.265765, 34.265853, 34.266098, 34.266618, 34.265622, 34.26484, 34.264657, 34.263425, 34.262718)))"/>
  </r>
  <r>
    <n v="6037109603"/>
    <x v="1"/>
    <n v="6037109603"/>
    <s v="Census Tract 1096.03, Los Angeles County, California"/>
    <n v="4252"/>
    <n v="0.17897460018814601"/>
    <n v="4.4920037629350797E-2"/>
    <n v="0.10794920037629301"/>
    <n v="3.05738476011288E-3"/>
    <n v="0"/>
    <n v="2.5870178739416699E-3"/>
    <n v="0.64934148635935995"/>
    <n v="1.31702728127939E-2"/>
    <n v="0.40237154150197602"/>
    <n v="4.2567250000000003"/>
    <n v="0.38567360000000001"/>
    <n v="590.96180000000004"/>
    <n v="822.13340000000005"/>
    <n v="8.8627274511501106"/>
    <n v="61028"/>
    <n v="1"/>
    <x v="0"/>
    <n v="1413.0952"/>
    <n v="0.33233659454374398"/>
    <n v="0.82102539981185296"/>
    <n v="11024.8666229682"/>
    <s v="list(list(c(-118.472121, -118.467381, -118.467282, -118.458643, -118.458652, -118.458678, -118.458714, -118.467351, -118.472187, -118.472121, 34.257323, 34.257292, 34.257292, 34.257234, 34.2563, 34.253606, 34.24998, 34.250037, 34.250069, 34.257323)))"/>
  </r>
  <r>
    <n v="6037109604"/>
    <x v="1"/>
    <n v="6037109604"/>
    <s v="Census Tract 1096.04, Los Angeles County, California"/>
    <n v="2975"/>
    <n v="0.23798319327730999"/>
    <n v="3.8991596638655403E-2"/>
    <n v="9.6134453781512599E-2"/>
    <n v="1.34453781512605E-3"/>
    <n v="6.7226890756302501E-4"/>
    <n v="4.70588235294117E-3"/>
    <n v="0.60504201680672198"/>
    <n v="1.5126050420168E-2"/>
    <n v="0.26996625421822201"/>
    <n v="2.5321889999999998"/>
    <n v="0.45362101999999999"/>
    <n v="411.55169999999998"/>
    <n v="567.94920000000002"/>
    <n v="8.9450340315215904"/>
    <n v="77381"/>
    <n v="1"/>
    <x v="0"/>
    <n v="979.5009"/>
    <n v="0.32924399999999998"/>
    <n v="0.76201680672268901"/>
    <n v="6558.3380593782804"/>
    <s v="list(list(c(-118.458581, -118.458636, -118.458573, -118.458607, -118.458643, -118.467282, -118.467381, -118.472121, -118.472043, -118.467299, -118.459724, -118.458581, 34.265751, 34.264861, 34.264489, 34.26093, 34.257234, 34.257292, 34.257292, 34.257323, 34.265873, 34.265841, 34.265758, 34.265751)))"/>
  </r>
  <r>
    <n v="6037109700"/>
    <x v="1"/>
    <n v="6037109700"/>
    <s v="Census Tract 1097, Los Angeles County, California"/>
    <n v="4493"/>
    <n v="0.35277097707545002"/>
    <n v="2.71533496550189E-2"/>
    <n v="0.16737146672601799"/>
    <n v="3.3385265969285501E-3"/>
    <n v="1.3354106387714201E-3"/>
    <n v="2.0031159581571298E-3"/>
    <n v="0.42065435121299799"/>
    <n v="2.5372802136657002E-2"/>
    <n v="0.17878338278931699"/>
    <n v="2.8313809999999999"/>
    <n v="0.61268933000000003"/>
    <n v="611.54300000000001"/>
    <n v="851.97260000000006"/>
    <n v="9.0756006212629501"/>
    <n v="67896"/>
    <n v="1"/>
    <x v="0"/>
    <n v="1463.5155999999999"/>
    <n v="0.32573238370799001"/>
    <n v="0.64722902292454898"/>
    <n v="7333.2434237103398"/>
    <s v="list(list(c(-118.472043, -118.472121, -118.473934, -118.478303, -118.481629, -118.484856, -118.49, -118.48842, -118.48708, -118.484265, -118.480231, -118.472043, 34.265873, 34.257323, 34.257335, 34.257364, 34.257386, 34.257407, 34.257438, 34.264684, 34.269465, 34.267354, 34.266014, 34.265873)))"/>
  </r>
  <r>
    <n v="6037109800"/>
    <x v="1"/>
    <n v="6037109800"/>
    <s v="Census Tract 1098, Los Angeles County, California"/>
    <n v="4565"/>
    <n v="0.33253012048192698"/>
    <n v="2.9572836801752399E-2"/>
    <n v="0.14698795180722801"/>
    <n v="3.9430449069003202E-3"/>
    <n v="2.19058050383351E-4"/>
    <n v="2.1905805038335102E-3"/>
    <n v="0.46221248630887102"/>
    <n v="2.2343921139101799E-2"/>
    <n v="0.236804564907275"/>
    <n v="3.2621009999999999"/>
    <n v="0.54031331000000005"/>
    <n v="631.79769999999996"/>
    <n v="866.70100000000002"/>
    <n v="8.7966745882410091"/>
    <n v="73636"/>
    <n v="1"/>
    <x v="0"/>
    <n v="1498.4987000000001"/>
    <n v="0.32825820372398601"/>
    <n v="0.66746987951807202"/>
    <n v="8448.8016776784498"/>
    <s v="list(list(c(-118.491321, -118.490826, -118.49, -118.484856, -118.481629, -118.478303, -118.473934, -118.472121, -118.472187, -118.476188, -118.481699, -118.484924, -118.489326, -118.491513, -118.491321, 34.253265, 34.255098, 34.257438, 34.257407, 34.257386, 34.257364, 34.257335, 34.257323, 34.250069, 34.250095, 34.25013, 34.250151, 34.250179, 34.250192, 34.253265)))"/>
  </r>
  <r>
    <n v="6037111100"/>
    <x v="1"/>
    <n v="6037111100"/>
    <s v="Census Tract 1111, Los Angeles County, California"/>
    <n v="2982"/>
    <n v="0.39268947015425798"/>
    <n v="3.4540576794097902E-2"/>
    <n v="0.15291750503018101"/>
    <n v="1.00603621730382E-3"/>
    <n v="1.00603621730382E-3"/>
    <n v="3.3534540576794099E-3"/>
    <n v="0.39235412474849002"/>
    <n v="2.21327967806841E-2"/>
    <n v="0.20591456736034999"/>
    <n v="2.8152180000000002"/>
    <n v="0.40897602999999999"/>
    <n v="412.7439"/>
    <n v="566.67449999999997"/>
    <n v="8.8095690247516707"/>
    <n v="62344"/>
    <n v="1"/>
    <x v="0"/>
    <n v="979.41840000000002"/>
    <n v="0.32844346076458703"/>
    <n v="0.60731052984574097"/>
    <n v="7291.3808665021197"/>
    <s v="list(list(c(-118.489073, -118.48708, -118.48842, -118.489184, -118.493527, -118.502267, -118.502234, -118.502201, -118.490127, -118.489073, 34.271091, 34.269465, 34.264684, 34.264689, 34.264717, 34.264774, 34.268417, 34.272031, 34.271952, 34.271091)))"/>
  </r>
  <r>
    <n v="6037111201"/>
    <x v="0"/>
    <n v="6037111201"/>
    <s v="Census Tract 1112.01, Los Angeles County, California"/>
    <n v="3410"/>
    <n v="0.49941348973607003"/>
    <n v="2.6979472140762399E-2"/>
    <n v="0.146041055718475"/>
    <n v="1.1730205278592299E-3"/>
    <n v="1.1730205278592299E-3"/>
    <n v="6.1583577712609897E-3"/>
    <n v="0.29178885630498502"/>
    <n v="2.7272727272727199E-2"/>
    <n v="0.124428179322964"/>
    <n v="1.782721"/>
    <n v="0.73853855999999996"/>
    <n v="466.78699999999998"/>
    <n v="658.60739999999998"/>
    <n v="8.8734735088412897"/>
    <n v="70142"/>
    <n v="1"/>
    <x v="0"/>
    <n v="1125.3943999999999"/>
    <n v="0.33002768328445697"/>
    <n v="0.50058651026392897"/>
    <n v="4617.2267565826196"/>
    <s v="list(list(c(-118.526973, -118.52593, -118.523475, -118.522053, -118.51529, -118.514035, -118.51089, -118.509351, -118.502147, -118.498536, -118.495842, -118.490127, -118.502201, -118.503276, -118.510941, -118.51531, -118.517495, -118.526877, -118.526357, -118.526973, 34.27802, 34.278106, 34.278101, 34.278089, 34.277633, 34.27762, 34.277702, 34.277746, 34.277945, 34.277464, 34.276373, 34.271952, 34.272031, 34.272036, 34.27208, 34.272107, 34.272121, 34.272178, 34.276739, 34.27802)))"/>
  </r>
  <r>
    <n v="6037111202"/>
    <x v="1"/>
    <n v="6037111202"/>
    <s v="Census Tract 1112.02, Los Angeles County, California"/>
    <n v="5213"/>
    <n v="0.50201419528102798"/>
    <n v="2.8198733934394701E-2"/>
    <n v="0.16171110684826301"/>
    <n v="2.4937655860349101E-3"/>
    <n v="5.7548436600805602E-4"/>
    <n v="2.3019374640322202E-3"/>
    <n v="0.27258776136581597"/>
    <n v="3.0117015154421601E-2"/>
    <n v="0.37745098039215602"/>
    <n v="2.7926380000000002"/>
    <n v="0.72073461000000005"/>
    <n v="706.23950000000002"/>
    <n v="992.56449999999995"/>
    <n v="8.43365427973173"/>
    <n v="80313"/>
    <n v="1"/>
    <x v="0"/>
    <n v="1698.8040000000001"/>
    <n v="0.32587838097064997"/>
    <n v="0.49798580471897103"/>
    <n v="7232.8981121081397"/>
    <s v="list(list(c(-118.510941, -118.503276, -118.502201, -118.502234, -118.502267, -118.511006, -118.517557, -118.523391, -118.527232, -118.528112, -118.527372, -118.526877, -118.517495, -118.51531, -118.510941, 34.27208, 34.272036, 34.272031, 34.268417, 34.264774, 34.264824, 34.264869, 34.264905, 34.264519, 34.26452, 34.266514, 34.272178, 34.272121, 34.272107, 34.27208)))"/>
  </r>
  <r>
    <n v="6037111204"/>
    <x v="0"/>
    <n v="6037111204"/>
    <s v="Census Tract 1112.04, Los Angeles County, California"/>
    <n v="5859"/>
    <n v="0.58764294248165205"/>
    <n v="3.8231780167264001E-2"/>
    <n v="0.196961938897422"/>
    <n v="1.0240655401945701E-3"/>
    <n v="1.7067759003242799E-4"/>
    <n v="2.0481310803891401E-3"/>
    <n v="0.14866018091824501"/>
    <n v="2.5260283324799401E-2"/>
    <n v="5.68596765779864E-2"/>
    <n v="1.7783199999999999"/>
    <n v="1.2720838999999999"/>
    <n v="787.22450000000003"/>
    <n v="1142.2049999999999"/>
    <n v="8.4417020346332308"/>
    <n v="127102"/>
    <n v="1"/>
    <x v="0"/>
    <n v="1929.4295"/>
    <n v="0.32931037719747303"/>
    <n v="0.412357057518347"/>
    <n v="4605.8282790938501"/>
    <s v="list(list(c(-118.544162, -118.544833, -118.549205, -118.553576, -118.55358, -118.558532, -118.557806, -118.557898, -118.556302, -118.556415, -118.557108, -118.553883, -118.546719, -118.546542, -118.546085, -118.54325, -118.541344, -118.540386, -118.539515, -118.541237, -118.543271, -118.544162, 34.250006, 34.250006, 34.250003, 34.250001, 34.257262, 34.25726, 34.259506, 34.264007, 34.266108, 34.270806, 34.272334, 34.272218, 34.274, 34.274033, 34.274098, 34.271089, 34.267766, 34.264519, 34.262767, _x000a_34.257265, 34.253756, 34.250006)))"/>
  </r>
  <r>
    <n v="6037111205"/>
    <x v="1"/>
    <n v="6037111205"/>
    <s v="Census Tract 1112.05, Los Angeles County, California"/>
    <n v="3375"/>
    <n v="0.41392592592592498"/>
    <n v="4.5629629629629603E-2"/>
    <n v="0.32474074074074"/>
    <n v="2.9629629629629602E-4"/>
    <n v="2.9629629629629602E-4"/>
    <n v="3.5555555555555501E-3"/>
    <n v="0.18074074074074001"/>
    <n v="3.0814814814814798E-2"/>
    <n v="0.30898876404494302"/>
    <n v="2.9571019999999999"/>
    <n v="0.44066612999999999"/>
    <n v="452.34699999999998"/>
    <n v="648.61350000000004"/>
    <n v="8.45150471858258"/>
    <n v="62083"/>
    <n v="1"/>
    <x v="0"/>
    <n v="1100.9604999999999"/>
    <n v="0.32621051851851801"/>
    <n v="0.58607407407407397"/>
    <n v="7658.8595542843204"/>
    <s v="list(list(c(-118.531722, -118.536092, -118.537102, -118.544162, -118.543271, -118.541237, -118.536096, -118.529496, -118.527426, -118.527402, -118.531722, 34.25001, 34.25001, 34.25001, 34.250006, 34.253756, 34.257265, 34.257266, 34.257266, 34.257266, 34.250009, 34.25001)))"/>
  </r>
  <r>
    <n v="6037111206"/>
    <x v="0"/>
    <n v="6037111206"/>
    <s v="Census Tract 1112.06, Los Angeles County, California"/>
    <n v="4490"/>
    <n v="0.56926503340757195"/>
    <n v="2.96213808463251E-2"/>
    <n v="0.16258351893095699"/>
    <n v="1.5590200445434201E-3"/>
    <n v="2.2271714922048901E-4"/>
    <n v="6.6815144766146899E-3"/>
    <n v="0.20734966592427601"/>
    <n v="2.27171492204899E-2"/>
    <n v="8.4836339345357295E-2"/>
    <n v="1.719519"/>
    <n v="1.0081884999999999"/>
    <n v="601.13189999999997"/>
    <n v="837.73490000000004"/>
    <n v="8.4846972197294193"/>
    <n v="100809"/>
    <n v="1"/>
    <x v="0"/>
    <n v="1438.8668"/>
    <n v="0.32046031180400802"/>
    <n v="0.43073496659242699"/>
    <n v="4453.5322511613604"/>
    <s v="list(list(c(-118.529496, -118.536096, -118.541237, -118.539515, -118.540386, -118.541344, -118.54325, -118.546085, -118.538327, -118.53624, -118.534775, -118.530853, -118.528604, -118.526973, -118.526357, -118.526877, -118.527372, -118.528112, -118.529274, -118.529496, 34.257266, 34.257266, 34.257265, 34.262767, 34.264519, 34.267766, 34.271089, 34.274098, 34.274543, 34.27494, 34.275368, 34.276882, 34.277694, 34.27802, 34.276739, 34.272178, 34.266514, 34.26452, 34.261898, 34.257266)))"/>
  </r>
  <r>
    <n v="6037111301"/>
    <x v="1"/>
    <n v="6037111301"/>
    <s v="Census Tract 1113.01, Los Angeles County, California"/>
    <n v="7087"/>
    <n v="0.37575843092987099"/>
    <n v="5.4889233808381503E-2"/>
    <n v="0.22957527867927099"/>
    <n v="8.4662057287992099E-4"/>
    <n v="2.3987582898264402E-3"/>
    <n v="3.1042754338930401E-3"/>
    <n v="0.29349513193170501"/>
    <n v="3.9932270354169602E-2"/>
    <n v="0.64440227703984798"/>
    <n v="3.5411190000000001"/>
    <n v="0.77272366000000003"/>
    <n v="1003.973"/>
    <n v="1399.2539999999999"/>
    <n v="8.4466042143912006"/>
    <n v="49355"/>
    <n v="1"/>
    <x v="0"/>
    <n v="2403.2269999999999"/>
    <n v="0.339103569916748"/>
    <n v="0.62424156907012796"/>
    <n v="9171.4546439538299"/>
    <s v="list(list(c(-118.522455, -118.523323, -118.523719, -118.527426, -118.529496, -118.529274, -118.528112, -118.527232, -118.523391, -118.517557, -118.511006, -118.502267, -118.502298, -118.502335, -118.511072, -118.521467, -118.522455, 34.257496, 34.257339, 34.257266, 34.257266, 34.257266, 34.261898, 34.26452, 34.264519, 34.264905, 34.264869, 34.264824, 34.264774, 34.261147, 34.257516, 34.257571, 34.257626, 34.257496)))"/>
  </r>
  <r>
    <n v="6037111302"/>
    <x v="1"/>
    <n v="6037111302"/>
    <s v="Census Tract 1113.02, Los Angeles County, California"/>
    <n v="4786"/>
    <n v="0.50188048474717895"/>
    <n v="5.8086084412870803E-2"/>
    <n v="0.18909318846636"/>
    <n v="1.6715419974926799E-3"/>
    <n v="2.9251984956122001E-3"/>
    <n v="3.5520267446719502E-3"/>
    <n v="0.21374843292937701"/>
    <n v="2.9043042206435402E-2"/>
    <n v="0.49779005524861802"/>
    <n v="3.082176"/>
    <n v="0.59953906999999995"/>
    <n v="633.5308"/>
    <n v="880.71280000000002"/>
    <n v="8.65527234225158"/>
    <n v="61006"/>
    <n v="1"/>
    <x v="0"/>
    <n v="1514.2436"/>
    <n v="0.316390221479314"/>
    <n v="0.49811951525282"/>
    <n v="7982.7991860480397"/>
    <s v="list(list(c(-118.523323, -118.522455, -118.521467, -118.511072, -118.502335, -118.502404, -118.511138, -118.519842, -118.52332, -118.523357, -118.523377, -118.523323, 34.257339, 34.257496, 34.257626, 34.257571, 34.257516, 34.250259, 34.250316, 34.25037, 34.250391, 34.25402, 34.256089, 34.257339)))"/>
  </r>
  <r>
    <n v="6037111400"/>
    <x v="1"/>
    <n v="6037111400"/>
    <s v="Census Tract 1114, Los Angeles County, California"/>
    <n v="7560"/>
    <n v="0.41296296296296298"/>
    <n v="3.3333333333333298E-2"/>
    <n v="0.202777777777777"/>
    <n v="7.93650793650793E-4"/>
    <n v="2.11640211640211E-3"/>
    <n v="3.1746031746031698E-3"/>
    <n v="0.321031746031746"/>
    <n v="2.3809523809523801E-2"/>
    <n v="0.597020348837209"/>
    <n v="4.1721159999999999"/>
    <n v="0.69962871999999998"/>
    <n v="1008.924"/>
    <n v="1433.999"/>
    <n v="8.6759668277477804"/>
    <n v="49968"/>
    <n v="1"/>
    <x v="0"/>
    <n v="2442.9229999999998"/>
    <n v="0.32313796296296199"/>
    <n v="0.58703703703703702"/>
    <n v="10805.731359913199"/>
    <s v="list(list(c(-118.49, -118.490826, -118.491321, -118.491513, -118.502404, -118.502335, -118.502298, -118.502267, -118.493527, -118.489184, -118.48842, -118.49, 34.257438, 34.255098, 34.253265, 34.250192, 34.250259, 34.257516, 34.261147, 34.264774, 34.264717, 34.264689, 34.264684, 34.257438)))"/>
  </r>
  <r>
    <n v="6037113101"/>
    <x v="0"/>
    <n v="6037113101"/>
    <s v="Census Tract 1131.01, Los Angeles County, California"/>
    <n v="3558"/>
    <n v="0.60427206295671698"/>
    <n v="3.0916245081506401E-2"/>
    <n v="0.12282181000562099"/>
    <n v="3.9347948285553599E-3"/>
    <n v="2.8105677346823999E-4"/>
    <n v="1.6863406408094399E-3"/>
    <n v="0.20545250140528301"/>
    <n v="3.06351883080382E-2"/>
    <n v="0.125223613595706"/>
    <n v="1.5727439999999999"/>
    <n v="0.87347432000000003"/>
    <n v="470.59809999999999"/>
    <n v="664.25729999999999"/>
    <n v="7.78780336452109"/>
    <n v="84375"/>
    <n v="1"/>
    <x v="0"/>
    <n v="1134.8553999999999"/>
    <n v="0.31895879707700903"/>
    <n v="0.39572793704328202"/>
    <n v="4073.3882136340299"/>
    <s v="list(list(c(-118.591527, -118.582379, -118.579721, -118.579834, -118.579822, -118.584192, -118.590752, -118.59729, -118.594628, -118.594599, -118.5939, -118.590858, -118.590522, -118.591527, 34.273441, 34.273269, 34.273306, 34.264508, 34.25725, 34.257246, 34.257241, 34.257235, 34.263008, 34.264498, 34.266299, 34.269132, 34.271332, 34.273441)))"/>
  </r>
  <r>
    <n v="6037113102"/>
    <x v="0"/>
    <n v="6037113102"/>
    <s v="Census Tract 1131.02, Los Angeles County, California"/>
    <n v="2828"/>
    <n v="0.66760961810466701"/>
    <n v="3.28854314002828E-2"/>
    <n v="0.137199434229137"/>
    <n v="3.5360678925035302E-4"/>
    <n v="1.0608203677510599E-3"/>
    <n v="4.2432814710042397E-3"/>
    <n v="0.13048090523337999"/>
    <n v="2.6166902404526099E-2"/>
    <n v="4.4538706256627703E-2"/>
    <n v="0.77334130000000001"/>
    <n v="1.4119212000000001"/>
    <n v="378.96159999999998"/>
    <n v="553.00310000000002"/>
    <n v="8.3549694677557707"/>
    <n v="122594"/>
    <n v="1"/>
    <x v="0"/>
    <n v="931.96469999999999"/>
    <n v="0.329549045261669"/>
    <n v="0.33239038189533199"/>
    <n v="2002.9446402532899"/>
    <s v="list(list(c(-118.579721, -118.575209, -118.569664, -118.564925, -118.557108, -118.556415, -118.556302, -118.557898, -118.557806, -118.558532, -118.566693, -118.574962, -118.579822, -118.579834, -118.579721, 34.273306, 34.273392, 34.273333, 34.273064, 34.272334, 34.270806, 34.266108, 34.264007, 34.259506, 34.25726, 34.257257, 34.257253, 34.25725, 34.264508, 34.273306)))"/>
  </r>
  <r>
    <n v="6037113211"/>
    <x v="0"/>
    <n v="6037113211"/>
    <s v="Census Tract 1132.11, Los Angeles County, California"/>
    <n v="3787"/>
    <n v="0.69395299709532599"/>
    <n v="2.7198310007921798E-2"/>
    <n v="0.12094005809347699"/>
    <n v="1.584367573277E-3"/>
    <n v="1.8484288354898299E-3"/>
    <n v="2.6406126221283298E-3"/>
    <n v="0.12305254819118"/>
    <n v="2.87826775811988E-2"/>
    <n v="0.129198966408268"/>
    <n v="0.52022270000000004"/>
    <n v="2.8106597"/>
    <n v="495.71469999999999"/>
    <n v="705.49620000000004"/>
    <n v="7.8209315924044596"/>
    <n v="77931"/>
    <n v="1"/>
    <x v="0"/>
    <n v="1201.2109"/>
    <n v="0.31719326643781298"/>
    <n v="0.30604700290467302"/>
    <n v="1347.3705123391401"/>
    <s v="list(list(c(-118.596965, -118.596208, -118.591527, -118.590522, -118.590858, -118.5939, -118.594599, -118.601691, -118.60606, -118.610424, -118.61245, -118.619127, -118.619793, -118.626793, -118.630539, -118.632602, -118.632546, -118.633281, -118.633461, -118.633242, -118.629563, -118.625635, -118.616705, -118.607336, -118.604094, -118.597299, -118.596965, 34.274798, 34.274521, 34.273441, 34.271332, 34.269132, 34.266299, 34.264498, 34.264492, 34.264449, 34.259382, 34.257223, 34.249958, 34.249395, _x000a_34.253557, 34.253763, 34.25493, 34.263351, 34.268322, 34.269522, 34.269688, 34.272694, 34.274888, 34.276459, 34.277744, 34.27745, 34.27492, 34.274798)))"/>
  </r>
  <r>
    <n v="6037113212"/>
    <x v="0"/>
    <n v="6037113212"/>
    <s v="Census Tract 1132.12, Los Angeles County, California"/>
    <n v="3069"/>
    <n v="0.51124144672531702"/>
    <n v="4.9201694362984598E-2"/>
    <n v="0.17204301075268799"/>
    <n v="2.2808732486151802E-3"/>
    <n v="5.2134245682632701E-3"/>
    <n v="6.5167807103290898E-4"/>
    <n v="0.23199739328771499"/>
    <n v="2.7370478983382199E-2"/>
    <n v="0.341626794258373"/>
    <n v="3.069537"/>
    <n v="0.38603461"/>
    <n v="417.68759999999997"/>
    <n v="585.3356"/>
    <n v="7.7937032060561302"/>
    <n v="85846"/>
    <n v="1"/>
    <x v="0"/>
    <n v="1003.0232"/>
    <n v="0.32682411208862799"/>
    <n v="0.48875855327468198"/>
    <n v="7950.0643737617202"/>
    <s v="list(list(c(-118.603867, -118.606054, -118.61245, -118.610424, -118.60606, -118.601691, -118.594599, -118.594628, -118.59729, -118.597309, -118.60168, -118.603867, 34.257229, 34.257227, 34.257223, 34.259382, 34.264449, 34.264492, 34.264498, 34.263008, 34.257235, 34.257235, 34.257231, 34.257229)))"/>
  </r>
  <r>
    <n v="6037113213"/>
    <x v="0"/>
    <n v="6037113213"/>
    <s v="Census Tract 1132.13, Los Angeles County, California"/>
    <n v="4316"/>
    <n v="0.47265987025023098"/>
    <n v="4.3327154772937901E-2"/>
    <n v="0.204124189063948"/>
    <n v="3.0120481927710802E-3"/>
    <n v="2.7803521779425299E-3"/>
    <n v="1.62187210379981E-3"/>
    <n v="0.23980537534754401"/>
    <n v="3.2669138090824799E-2"/>
    <n v="0.32245922208281003"/>
    <n v="3.317869"/>
    <n v="0.50225522"/>
    <n v="598.2704"/>
    <n v="820.32360000000006"/>
    <n v="8.1865927987646696"/>
    <n v="85582"/>
    <n v="1"/>
    <x v="0"/>
    <n v="1418.5940000000001"/>
    <n v="0.32868257645968402"/>
    <n v="0.52734012974976796"/>
    <n v="8593.2407034017397"/>
    <s v="list(list(c(-118.610414, -118.619127, -118.61245, -118.606054, -118.603867, -118.60168, -118.597309, -118.598407, -118.598526, -118.603889, -118.610414, 34.249965, 34.249958, 34.257223, 34.257227, 34.257229, 34.257231, 34.257235, 34.255159, 34.249974, 34.24997, 34.249965)))"/>
  </r>
  <r>
    <n v="6037113231"/>
    <x v="0"/>
    <n v="6037113231"/>
    <s v="Census Tract 1132.31, Los Angeles County, California"/>
    <n v="2125"/>
    <n v="0.70399999999999996"/>
    <n v="3.7176470588235297E-2"/>
    <n v="0.104941176470588"/>
    <n v="9.4117647058823499E-4"/>
    <n v="0"/>
    <n v="1.88235294117647E-3"/>
    <n v="0.112470588235294"/>
    <n v="3.8588235294117597E-2"/>
    <n v="0.17997465145754099"/>
    <n v="0.51535059999999999"/>
    <n v="1.5920559999999999"/>
    <n v="295.47469999999998"/>
    <n v="409.12909999999999"/>
    <n v="8.3504511241988393"/>
    <n v="73929"/>
    <n v="1"/>
    <x v="0"/>
    <n v="704.60379999999998"/>
    <n v="0.33157825882352898"/>
    <n v="0.29599999999999999"/>
    <n v="1334.75204389795"/>
    <s v="list(list(c(-118.625436, -118.625311, -118.623496, -118.623455, -118.628512, -118.632189, -118.643736, -118.647512, -118.651573, -118.654062, -118.659308, -118.662359, -118.666539, -118.667773, -118.667708, -118.66564, -118.665517, -118.666647, -118.661632, -118.658864, -118.658971, -118.655852, -118.65258, -118.650952, -118.647753, -118.648695, -118.647731, -118.646703, -118.646699, -118.646754, -118.646776, -118.638721, -118.635932, -118.633852, -118.631921, -118.625436, 34.226187, 34.226143, 34.223991, _x000a_34.219388, 34.219309, 34.219252, 34.219173, 34.219177, 34.220714, 34.220569, 34.222212, 34.221395, 34.22222, 34.223426, 34.236692, 34.236405, 34.235151, 34.234348, 34.23454, 34.234934, 34.237165, 34.236501, 34.236876, 34.235322, 34.234983, 34.231201, 34.231203, 34.231203, 34.229414, 34.229356, 34.222209, 34.222133, 34.224551, 34.224802, 34.224704, 34.226187)))"/>
  </r>
  <r>
    <n v="6037113232"/>
    <x v="0"/>
    <n v="6037113232"/>
    <s v="Census Tract 1132.32, Los Angeles County, California"/>
    <n v="3894"/>
    <n v="0.61119671289162802"/>
    <n v="3.9804827940421103E-2"/>
    <n v="0.134052388289676"/>
    <n v="2.3112480739599299E-3"/>
    <n v="1.28402670775552E-3"/>
    <n v="1.54083204930662E-3"/>
    <n v="0.17770929635336399"/>
    <n v="3.2100667693888002E-2"/>
    <n v="0.12742175856929899"/>
    <n v="1.8849689999999999"/>
    <n v="0.79761605000000002"/>
    <n v="530.83169999999996"/>
    <n v="735.92690000000005"/>
    <n v="8.4369116467737406"/>
    <n v="71522"/>
    <n v="1"/>
    <x v="0"/>
    <n v="1266.7585999999999"/>
    <n v="0.32531037493579801"/>
    <n v="0.38880328710837098"/>
    <n v="4882.0481985035203"/>
    <s v="list(list(c(-118.623455, -118.623496, -118.625311, -118.625436, -118.624955, -118.622265, -118.619143, -118.619141, -118.614142, -118.614135, -118.612489, -118.608306, -118.608074, -118.607977, -118.607528, -118.604902, -118.602739, -118.604016, -118.605466, -118.60591, -118.605898, -118.610394, -118.614718, -118.619086, -118.623455, 34.219388, 34.223991, 34.226143, 34.226187, 34.227562, 34.227199, 34.226949, 34.226201, 34.226216, 34.230471, 34.230484, 34.235364, 34.235382, 34.235441, 34.235441, _x000a_34.235446, 34.231263, 34.228187, 34.227069, 34.224243, 34.219661, 34.219592, 34.219525, 34.219457, 34.219388)))"/>
  </r>
  <r>
    <n v="6037113233"/>
    <x v="1"/>
    <n v="6037113233"/>
    <s v="Census Tract 1132.33, Los Angeles County, California"/>
    <n v="6655"/>
    <n v="0.24162283996994699"/>
    <n v="6.8970698722764803E-2"/>
    <n v="0.118858001502629"/>
    <n v="1.6528925619834699E-3"/>
    <n v="7.5131480090157704E-4"/>
    <n v="3.1555221637866201E-3"/>
    <n v="0.54425244177310295"/>
    <n v="2.0736288504883502E-2"/>
    <n v="0.71178274200613201"/>
    <n v="5.8176379999999996"/>
    <n v="0.44167579000000001"/>
    <n v="906.76"/>
    <n v="1261.4169999999999"/>
    <n v="8.4968548358110105"/>
    <n v="42317"/>
    <n v="1"/>
    <x v="0"/>
    <n v="2168.1769999999901"/>
    <n v="0.325796694214876"/>
    <n v="0.75837716003005196"/>
    <n v="15067.6132825844"/>
    <s v="list(list(c(-118.604016, -118.602739, -118.604902, -118.597537, -118.597525, -118.597536, -118.601616, -118.605898, -118.60591, -118.605466, -118.604016, 34.228187, 34.231263, 34.235446, 34.235454, 34.228193, 34.21979, 34.219727, 34.219661, 34.224243, 34.227069, 34.228187)))"/>
  </r>
  <r>
    <n v="6037113234"/>
    <x v="1"/>
    <n v="6037113234"/>
    <s v="Census Tract 1132.34, Los Angeles County, California"/>
    <n v="4667"/>
    <n v="0.23848296550246401"/>
    <n v="3.4283265481037002E-2"/>
    <n v="0.155131776301692"/>
    <n v="1.9284336833083301E-3"/>
    <n v="2.3569745018212902E-3"/>
    <n v="1.28562245553889E-3"/>
    <n v="0.54960359974287498"/>
    <n v="1.6927362331261998E-2"/>
    <n v="0.52409638554216798"/>
    <n v="4.6070760000000002"/>
    <n v="0.39112421000000003"/>
    <n v="640.42989999999998"/>
    <n v="880.50160000000005"/>
    <n v="8.3620081916323201"/>
    <n v="40444"/>
    <n v="1"/>
    <x v="0"/>
    <n v="1520.9314999999999"/>
    <n v="0.32589061495607402"/>
    <n v="0.76151703449753505"/>
    <n v="11932.2708251683"/>
    <s v="list(list(c(-118.588511, -118.597234, -118.597536, -118.597525, -118.597537, -118.597271, -118.592547, -118.593541, -118.593314, -118.59324, -118.592846, -118.58899, -118.588747, -118.588517, -118.587003, -118.588511, 34.219931, 34.219795, 34.21979, 34.228193, 34.235454, 34.235454, 34.235458, 34.22963, 34.228198, 34.22801, 34.227343, 34.224571, 34.224402, 34.224209, 34.219954, 34.219931)))"/>
  </r>
  <r>
    <n v="6037113235"/>
    <x v="0"/>
    <n v="6037113235"/>
    <s v="Census Tract 1132.35, Los Angeles County, California"/>
    <n v="1602"/>
    <n v="0.74843945068664097"/>
    <n v="2.9962546816479401E-2"/>
    <n v="3.7453183520599197E-2"/>
    <n v="5.6179775280898797E-3"/>
    <n v="1.24843945068664E-3"/>
    <n v="2.49687890137328E-3"/>
    <n v="0.132958801498127"/>
    <n v="4.1822721598002398E-2"/>
    <n v="0.20512820512820501"/>
    <n v="1.117189"/>
    <n v="0.55365352999999995"/>
    <n v="236.58199999999999"/>
    <n v="308.61540000000002"/>
    <n v="7.6956116061815001"/>
    <n v="73393"/>
    <n v="1"/>
    <x v="0"/>
    <n v="545.19740000000002"/>
    <n v="0.34032297128589201"/>
    <n v="0.25156054931335797"/>
    <n v="2893.5063414117399"/>
    <s v="list(list(c(-118.630725, -118.631463, -118.646981, -118.647753, -118.650952, -118.65258, -118.655852, -118.658971, -118.658864, -118.661632, -118.666647, -118.665517, -118.66564, -118.667708, -118.667713, -118.632495, -118.63245, -118.631375, -118.63071, -118.629954, -118.630725, 34.237772, 34.237018, 34.238082, 34.234983, 34.235322, 34.236876, 34.236501, 34.237165, 34.234934, 34.23454, 34.234348, 34.235151, 34.236405, 34.236692, 34.240404, 34.240426, 34.238783, 34.238691, 34.239038, 34.238578, 34.237772_x000a_)))"/>
  </r>
  <r>
    <n v="6037113237"/>
    <x v="0"/>
    <n v="6037113237"/>
    <s v="Census Tract 1132.37, Los Angeles County, California"/>
    <n v="3661"/>
    <n v="0.568423927888555"/>
    <n v="5.2171537831193597E-2"/>
    <n v="0.17836656651188201"/>
    <n v="1.9120458891013299E-3"/>
    <n v="0"/>
    <n v="7.3750341436765897E-3"/>
    <n v="0.160611854684512"/>
    <n v="3.1139033051078902E-2"/>
    <n v="0.35614525139664799"/>
    <n v="0.77298069999999997"/>
    <n v="1.8286614000000001"/>
    <n v="496.77980000000002"/>
    <n v="690.08389999999997"/>
    <n v="8.2929591472005502"/>
    <n v="91761"/>
    <n v="1"/>
    <x v="0"/>
    <n v="1186.8636999999901"/>
    <n v="0.324191122644086"/>
    <n v="0.431576072111445"/>
    <n v="2002.01086980892"/>
    <s v="list(list(c(-118.592547, -118.597271, -118.597537, -118.604902, -118.607528, -118.607559, -118.610336, -118.6136, -118.618068, -118.620218, -118.620268, -118.623319, -118.632537, -118.632602, -118.630539, -118.626793, -118.619793, -118.619127, -118.610414, -118.603889, -118.598526, -118.59766, -118.59429, -118.592688, -118.592547, 34.235458, 34.235454, 34.235454, 34.235446, 34.235441, 34.237419, 34.237296, 34.238925, 34.237304, 34.238991, 34.242697, 34.241639, 34.241948, 34.25493, 34.253763, 34.253557, _x000a_34.249395, 34.249958, 34.249965, 34.24997, 34.249974, 34.247307, 34.24119, 34.236865, 34.235458)))"/>
  </r>
  <r>
    <n v="6037113301"/>
    <x v="0"/>
    <n v="6037113301"/>
    <s v="Census Tract 1133.01, Los Angeles County, California"/>
    <n v="2201"/>
    <n v="0.57383007723761903"/>
    <n v="3.9981826442526097E-2"/>
    <n v="0.15720127214902299"/>
    <n v="9.0867787369377498E-4"/>
    <n v="9.0867787369377498E-4"/>
    <n v="1.81735574738755E-3"/>
    <n v="0.19582008178100799"/>
    <n v="2.95320308950477E-2"/>
    <n v="0.16875871687587099"/>
    <n v="0.96976799999999996"/>
    <n v="0.87630328999999996"/>
    <n v="291.20519999999999"/>
    <n v="416.34269999999998"/>
    <n v="8.4929337850156799"/>
    <n v="120750"/>
    <n v="1"/>
    <x v="0"/>
    <n v="707.54790000000003"/>
    <n v="0.321466560654248"/>
    <n v="0.42616992276238003"/>
    <n v="2511.68747751705"/>
    <s v="list(list(c(-118.553571, -118.553566, -118.562307, -118.564474, -118.564613, -118.564614, -118.564624, -118.563721, -118.561803, -118.559765, -118.560076, -118.558532, -118.55358, -118.553576, -118.553571, 34.242742, 34.232339, 34.23405, 34.235548, 34.24274, 34.242815, 34.242972, 34.247096, 34.249997, 34.253762, 34.255356, 34.25726, 34.257262, 34.250001, 34.242742)))"/>
  </r>
  <r>
    <n v="6037113303"/>
    <x v="0"/>
    <n v="6037113303"/>
    <s v="Census Tract 1133.03, Los Angeles County, California"/>
    <n v="4006"/>
    <n v="0.50399400898652003"/>
    <n v="3.2950574138791801E-2"/>
    <n v="0.143285072391412"/>
    <n v="3.99400898652022E-3"/>
    <n v="7.4887668497254103E-4"/>
    <n v="4.9925112331502695E-4"/>
    <n v="0.291313030454318"/>
    <n v="2.32151772341487E-2"/>
    <n v="0.117474302496328"/>
    <n v="0.98340680000000003"/>
    <n v="1.5728234999999999"/>
    <n v="543.9479"/>
    <n v="769.39189999999996"/>
    <n v="8.4675220374875604"/>
    <n v="73958"/>
    <n v="1"/>
    <x v="0"/>
    <n v="1313.3398"/>
    <n v="0.32784318522216599"/>
    <n v="0.49600599101347898"/>
    <n v="2547.0117912149699"/>
    <s v="list(list(c(-118.564624, -118.564614, -118.564613, -118.564474, -118.562307, -118.571048, -118.588537, -118.59429, -118.59766, -118.598526, -118.59074, -118.584181, -118.575398, -118.561803, -118.563721, -118.564624, 34.242972, 34.242815, 34.24274, 34.235548, 34.23405, 34.235769, 34.239212, 34.24119, 34.247307, 34.249974, 34.249979, 34.249984, 34.24999, 34.249997, 34.247096, 34.242972)))"/>
  </r>
  <r>
    <n v="6037113321"/>
    <x v="1"/>
    <n v="6037113321"/>
    <s v="Census Tract 1133.21, Los Angeles County, California"/>
    <n v="5473"/>
    <n v="0.38205737255618399"/>
    <n v="5.4631828978622302E-2"/>
    <n v="0.199524940617577"/>
    <n v="2.9234423533710898E-3"/>
    <n v="5.4814544125708002E-4"/>
    <n v="3.2888726475424801E-3"/>
    <n v="0.32961812534259"/>
    <n v="2.7407272062854E-2"/>
    <n v="0.69982238010657105"/>
    <n v="5.2206340000000004"/>
    <n v="0.40476635"/>
    <n v="771.53369999999995"/>
    <n v="1057.5550000000001"/>
    <n v="8.1506484906784102"/>
    <n v="56643"/>
    <n v="1"/>
    <x v="0"/>
    <n v="1829.0887"/>
    <n v="0.334202210853279"/>
    <n v="0.61794262744381501"/>
    <n v="13521.380915187199"/>
    <s v="list(list(c(-118.590752, -118.584192, -118.584181, -118.59074, -118.598526, -118.598407, -118.597309, -118.59729, -118.590752, 34.257241, 34.257246, 34.249984, 34.249979, 34.249974, 34.255159, 34.257235, 34.257235, 34.257241)))"/>
  </r>
  <r>
    <n v="6037113322"/>
    <x v="0"/>
    <n v="6037113322"/>
    <s v="Census Tract 1133.22, Los Angeles County, California"/>
    <n v="3947"/>
    <n v="0.54826450468710397"/>
    <n v="3.6990119077780499E-2"/>
    <n v="0.18773752216873499"/>
    <n v="1.0134279199391901E-3"/>
    <n v="7.6007093995439498E-4"/>
    <n v="3.0402837598175799E-3"/>
    <n v="0.19255130478844601"/>
    <n v="2.9642766658221398E-2"/>
    <n v="0.12773998488284199"/>
    <n v="2.2093370000000001"/>
    <n v="0.68977500999999997"/>
    <n v="523.99099999999999"/>
    <n v="740.43949999999995"/>
    <n v="8.2165417661638092"/>
    <n v="89063"/>
    <n v="1"/>
    <x v="0"/>
    <n v="1264.4304999999999"/>
    <n v="0.32035229288066802"/>
    <n v="0.45173549531289497"/>
    <n v="5722.1556924771703"/>
    <s v="list(list(c(-118.574962, -118.566693, -118.558532, -118.560076, -118.559765, -118.561803, -118.575398, -118.584181, -118.584192, -118.579822, -118.574962, 34.257253, 34.257257, 34.25726, 34.255356, 34.253762, 34.249997, 34.24999, 34.249984, 34.257246, 34.25725, 34.257253)))"/>
  </r>
  <r>
    <n v="6037113401"/>
    <x v="1"/>
    <n v="6037113401"/>
    <s v="Census Tract 1134.01, Los Angeles County, California"/>
    <n v="5543"/>
    <n v="0.36117625834385703"/>
    <n v="3.60815442900956E-2"/>
    <n v="0.171206927656503"/>
    <n v="1.2628540501533399E-3"/>
    <n v="7.2163088580191198E-4"/>
    <n v="1.6236694930543E-3"/>
    <n v="0.402670034277467"/>
    <n v="2.5257081003066902E-2"/>
    <n v="0.28438228438228402"/>
    <n v="2.2607759999999999"/>
    <n v="0.94665032999999998"/>
    <n v="753.68449999999996"/>
    <n v="1033.2249999999999"/>
    <n v="8.4558726284534007"/>
    <n v="72122"/>
    <n v="1"/>
    <x v="0"/>
    <n v="1786.90949999999"/>
    <n v="0.322372271333213"/>
    <n v="0.63882374165614197"/>
    <n v="5855.3827367281401"/>
    <s v="list(list(c(-118.571035, -118.571038, -118.571042, -118.571047, -118.571048, -118.571048, -118.562307, -118.553566, -118.553558, -118.553554, -118.557923, -118.562294, -118.566663, -118.571035, 34.2202, 34.22217, 34.224588, 34.228216, 34.231844, 34.235769, 34.23405, 34.232339, 34.224598, 34.220463, 34.220397, 34.220331, 34.220266, 34.2202)))"/>
  </r>
  <r>
    <n v="6037113421"/>
    <x v="1"/>
    <n v="6037113421"/>
    <s v="Census Tract 1134.21, Los Angeles County, California"/>
    <n v="6109"/>
    <n v="0.23146177770502499"/>
    <n v="8.7248322147651006E-2"/>
    <n v="0.13029955802913701"/>
    <n v="1.8006220330659599E-3"/>
    <n v="2.94647241774431E-3"/>
    <n v="2.6190865935504901E-3"/>
    <n v="0.51988868881977401"/>
    <n v="2.3735472254051398E-2"/>
    <n v="0.76946721311475397"/>
    <n v="2.7808570000000001"/>
    <n v="0.84819118999999998"/>
    <n v="847.46360000000004"/>
    <n v="1196.671"/>
    <n v="8.4111245925130405"/>
    <n v="45772"/>
    <n v="1"/>
    <x v="0"/>
    <n v="2044.1346000000001"/>
    <n v="0.33461034539204398"/>
    <n v="0.76853822229497404"/>
    <n v="7202.3855847877803"/>
    <s v="list(list(c(-118.588537, -118.571048, -118.571048, -118.571047, -118.579781, -118.584153, -118.588522, -118.590706, -118.593314, -118.593541, -118.592547, -118.592688, -118.59429, -118.588537, 34.239212, 34.235769, 34.231844, 34.228216, 34.22821, 34.228206, 34.228202, 34.2282, 34.228198, 34.22963, 34.235458, 34.236865, 34.24119, 34.239212)))"/>
  </r>
  <r>
    <n v="6037113422"/>
    <x v="1"/>
    <n v="6037113422"/>
    <s v="Census Tract 1134.22, Los Angeles County, California"/>
    <n v="6057"/>
    <n v="0.31566782235430002"/>
    <n v="5.5968301139177799E-2"/>
    <n v="0.175169225689285"/>
    <n v="1.3207858675912099E-3"/>
    <n v="4.9529470034670605E-4"/>
    <n v="1.8160805679379201E-3"/>
    <n v="0.42199108469539298"/>
    <n v="2.7571404985966601E-2"/>
    <n v="0.45178658835046498"/>
    <n v="3.9782519999999999"/>
    <n v="0.58785136999999998"/>
    <n v="846.31679999999994"/>
    <n v="1153.617"/>
    <n v="8.4055314998727102"/>
    <n v="58042"/>
    <n v="1"/>
    <x v="0"/>
    <n v="1999.93379999999"/>
    <n v="0.33018553739474898"/>
    <n v="0.68433217764569898"/>
    <n v="10303.6248771521"/>
    <s v="list(list(c(-118.571042, -118.571038, -118.571035, -118.579772, -118.581958, -118.587003, -118.588517, -118.588747, -118.58899, -118.592846, -118.59324, -118.593314, -118.590706, -118.588522, -118.584153, -118.579781, -118.571047, -118.571042, 34.224588, 34.22217, 34.2202, 34.220066, 34.220032, 34.219954, 34.224209, 34.224402, 34.224571, 34.227343, 34.22801, 34.228198, 34.2282, 34.228202, 34.228206, 34.22821, 34.228216, 34.224588)))"/>
  </r>
  <r>
    <n v="6037115101"/>
    <x v="0"/>
    <n v="6037115101"/>
    <s v="Census Tract 1151.01, Los Angeles County, California"/>
    <n v="5046"/>
    <n v="0.64843440348791104"/>
    <n v="3.8644470868014202E-2"/>
    <n v="0.10523186682520801"/>
    <n v="1.7835909631391199E-3"/>
    <n v="2.1799445105033601E-3"/>
    <n v="2.3781212841854902E-3"/>
    <n v="0.178160919540229"/>
    <n v="2.3186682520808501E-2"/>
    <n v="7.9383886255924102E-2"/>
    <n v="1.2997160000000001"/>
    <n v="1.4989984999999999"/>
    <n v="662.32759999999996"/>
    <n v="963.21500000000003"/>
    <n v="8.9546471466853301"/>
    <n v="117500"/>
    <n v="1"/>
    <x v="0"/>
    <n v="1625.5426"/>
    <n v="0.322144787950852"/>
    <n v="0.35156559651208802"/>
    <n v="3366.24753126837"/>
    <s v="list(list(c(-118.520036, -118.519934, -118.51994, -118.519842, -118.511138, -118.502404, -118.502436, -118.502469, -118.502534, -118.5026, -118.520069, -118.520036, 34.232238, 34.234583, 34.243116, 34.25037, 34.250316, 34.250259, 34.246633, 34.243007, 34.235754, 34.2285, 34.22861, 34.232238)))"/>
  </r>
  <r>
    <n v="6037115103"/>
    <x v="0"/>
    <n v="6037115103"/>
    <s v="Census Tract 1151.03, Los Angeles County, California"/>
    <n v="2776"/>
    <n v="0.26801152737752099"/>
    <n v="0.24207492795388999"/>
    <n v="0.12283861671469699"/>
    <n v="3.60230547550432E-3"/>
    <n v="7.2046109510086396E-4"/>
    <n v="1.4409221902017199E-3"/>
    <n v="0.316642651296829"/>
    <n v="4.4668587896253602E-2"/>
    <n v="0.96666666666666601"/>
    <n v="1.824308"/>
    <n v="0.58752124999999999"/>
    <n v="478.03910000000002"/>
    <n v="1218.5260000000001"/>
    <n v="8.5087790121541893"/>
    <n v="75000"/>
    <n v="2"/>
    <x v="1"/>
    <n v="1696.5651"/>
    <n v="0.611154574927953"/>
    <n v="0.73198847262247801"/>
    <n v="4724.9354810570603"/>
    <s v="list(list(c(-118.527401, -118.527402, -118.527426, -118.523719, -118.523323, -118.523377, -118.523357, -118.52332, -118.523252, -118.523116, -118.527345, -118.533816, -118.533902, -118.534021, -118.53403, -118.527399, -118.527401, 34.248194, 34.250009, 34.257266, 34.257266, 34.257339, 34.256089, 34.25402, 34.250391, 34.243136, 34.235697, 34.235489, 34.235491, 34.23912, 34.24275, 34.244565, 34.244564, 34.248194)))"/>
  </r>
  <r>
    <n v="6037115104"/>
    <x v="1"/>
    <n v="6037115104"/>
    <s v="Census Tract 1151.04, Los Angeles County, California"/>
    <n v="4444"/>
    <n v="0.43114311431143099"/>
    <n v="8.1008100810081002E-2"/>
    <n v="0.216921692169216"/>
    <n v="1.5751575157515699E-3"/>
    <n v="1.5751575157515699E-3"/>
    <n v="3.82538253825382E-3"/>
    <n v="0.225697569756975"/>
    <n v="3.8253825382538201E-2"/>
    <n v="0.737241030823648"/>
    <n v="4.356077"/>
    <n v="0.39389526000000002"/>
    <n v="637.06150000000002"/>
    <n v="852.84249999999997"/>
    <n v="8.7622640465630397"/>
    <n v="40712"/>
    <n v="1"/>
    <x v="0"/>
    <n v="1489.904"/>
    <n v="0.33526192619261902"/>
    <n v="0.56885688568856796"/>
    <n v="11282.1870463736"/>
    <s v="list(list(c(-118.523252, -118.52332, -118.519842, -118.51994, -118.519934, -118.520036, -118.520069, -118.527347, -118.527348, -118.527345, -118.523116, -118.523252, 34.243136, 34.250391, 34.25037, 34.243116, 34.234583, 34.232238, 34.22861, 34.228655, 34.23186, 34.235489, 34.235697, 34.243136)))"/>
  </r>
  <r>
    <n v="6037115201"/>
    <x v="1"/>
    <n v="6037115201"/>
    <s v="Census Tract 1152.01, Los Angeles County, California"/>
    <n v="6437"/>
    <n v="0.401429237222308"/>
    <n v="6.2917508155973204E-2"/>
    <n v="0.24219356843249901"/>
    <n v="3.7284449277613699E-3"/>
    <n v="1.86422246388068E-3"/>
    <n v="3.7284449277613699E-3"/>
    <n v="0.247009476464191"/>
    <n v="3.7129097405623701E-2"/>
    <n v="0.74086257309941494"/>
    <n v="4.7201110000000002"/>
    <n v="0.52654259000000003"/>
    <n v="901.85550000000001"/>
    <n v="1217.43"/>
    <n v="8.4182006852175508"/>
    <n v="50406"/>
    <n v="1"/>
    <x v="0"/>
    <n v="2119.2855"/>
    <n v="0.329234969706384"/>
    <n v="0.59857076277769095"/>
    <n v="12225.0319769954"/>
    <s v="list(list(c(-118.540457, -118.54419, -118.547417, -118.54581, -118.541402, -118.537102, -118.536092, -118.531722, -118.527402, -118.527401, -118.527399, -118.53403, -118.534021, -118.533902, -118.540457, 34.239119, 34.239117, 34.239108, 34.242746, 34.245793, 34.25001, 34.25001, 34.25001, 34.250009, 34.248194, 34.244564, 34.244565, 34.24275, 34.23912, 34.239119)))"/>
  </r>
  <r>
    <n v="6037115202"/>
    <x v="1"/>
    <n v="6037115202"/>
    <s v="Census Tract 1152.02, Los Angeles County, California"/>
    <n v="4828"/>
    <n v="0.36599005799502898"/>
    <n v="6.3173156586578294E-2"/>
    <n v="0.19697597348798601"/>
    <n v="2.69262634631317E-3"/>
    <n v="3.5211267605633799E-3"/>
    <n v="3.7282518641259298E-3"/>
    <n v="0.33181441590720701"/>
    <n v="3.2104391052195501E-2"/>
    <n v="0.57532751091703005"/>
    <n v="2.7786840000000002"/>
    <n v="0.67085755000000002"/>
    <n v="677.65350000000001"/>
    <n v="917.1164"/>
    <n v="8.6029082934882197"/>
    <n v="49632"/>
    <n v="1"/>
    <x v="0"/>
    <n v="1594.7699"/>
    <n v="0.33031688069594001"/>
    <n v="0.63400994200497096"/>
    <n v="7196.7588350164597"/>
    <s v="list(list(c(-118.547417, -118.54419, -118.540457, -118.533902, -118.533816, -118.527345, -118.527348, -118.527347, -118.536082, -118.544718, -118.54641, -118.547669, -118.547417, 34.239108, 34.239117, 34.239119, 34.23912, 34.235491, 34.235489, 34.23186, 34.228655, 34.228893, 34.230615, 34.230954, 34.235486, 34.239108)))"/>
  </r>
  <r>
    <n v="6037115301"/>
    <x v="0"/>
    <n v="6037115301"/>
    <s v="Census Tract 1153.01, Los Angeles County, California"/>
    <n v="4156"/>
    <n v="0.55630413859480199"/>
    <n v="4.4273339749759298E-2"/>
    <n v="0.186958614051973"/>
    <n v="1.68431183830606E-3"/>
    <n v="1.2030798845043299E-3"/>
    <n v="4.3310875842155899E-3"/>
    <n v="0.175409047160731"/>
    <n v="2.9836381135707399E-2"/>
    <n v="0.37807070101857398"/>
    <n v="2.5626190000000002"/>
    <n v="0.62617201"/>
    <n v="545.52470000000005"/>
    <n v="777.76179999999999"/>
    <n v="8.4480806705636997"/>
    <n v="78860"/>
    <n v="1"/>
    <x v="0"/>
    <n v="1323.2864999999999"/>
    <n v="0.31840387391722802"/>
    <n v="0.44369586140519701"/>
    <n v="6637.1539028069901"/>
    <s v="list(list(c(-118.544833, -118.544162, -118.537102, -118.541402, -118.54581, -118.547417, -118.547669, -118.54641, -118.553566, -118.553571, -118.553576, -118.549205, -118.544833, 34.250006, 34.250006, 34.25001, 34.245793, 34.242746, 34.239108, 34.235486, 34.230954, 34.232339, 34.242742, 34.250001, 34.250003, 34.250006)))"/>
  </r>
  <r>
    <n v="6037115302"/>
    <x v="1"/>
    <n v="6037115302"/>
    <s v="Census Tract 1153.02, Los Angeles County, California"/>
    <n v="4351"/>
    <n v="0.108021144564467"/>
    <n v="1.5858423350953801E-2"/>
    <n v="6.9179498965754996E-2"/>
    <n v="1.14916111238795E-3"/>
    <n v="0"/>
    <n v="2.2983222247759099E-3"/>
    <n v="0.79407032866007798"/>
    <n v="9.4231211215812394E-3"/>
    <n v="0.67708333333333304"/>
    <n v="5.2233900000000002"/>
    <n v="0.32161693000000002"/>
    <n v="616.45180000000005"/>
    <n v="854.37239999999997"/>
    <n v="8.1859145726367899"/>
    <n v="35000"/>
    <n v="1"/>
    <x v="0"/>
    <n v="1470.8242"/>
    <n v="0.33804279475982502"/>
    <n v="0.89197885543553201"/>
    <n v="13528.516673546999"/>
    <s v="list(list(c(-118.553554, -118.553558, -118.553566, -118.54641, -118.546158, -118.546157, -118.553554, 34.220463, 34.224598, 34.232339, 34.230954, 34.228667, 34.220575, 34.220463)))"/>
  </r>
  <r>
    <n v="6037115401"/>
    <x v="1"/>
    <n v="6037115401"/>
    <s v="Census Tract 1154.01, Los Angeles County, California"/>
    <n v="5776"/>
    <n v="0.33379501385041499"/>
    <n v="5.2458448753462603E-2"/>
    <n v="0.121191135734072"/>
    <n v="1.0387811634349001E-3"/>
    <n v="6.9252077562326805E-4"/>
    <n v="3.8088642659279701E-3"/>
    <n v="0.46173822714681401"/>
    <n v="2.5277008310249299E-2"/>
    <n v="0.62276671771311898"/>
    <n v="3.0317759999999998"/>
    <n v="0.73558409999999996"/>
    <n v="793.53959999999995"/>
    <n v="1094.3499999999999"/>
    <n v="8.7923201061644605"/>
    <n v="45865"/>
    <n v="1"/>
    <x v="0"/>
    <n v="1887.8896"/>
    <n v="0.32685069252077498"/>
    <n v="0.66620498614958401"/>
    <n v="7852.2632558262203"/>
    <s v="list(list(c(-118.527346, -118.527347, -118.520069, -118.5026, -118.502657, -118.502667, -118.509878, -118.514245, -118.518612, -118.527345, -118.527346, 34.227183, 34.228655, 34.22861, 34.2285, 34.222304, 34.221208, 34.221108, 34.221046, 34.220985, 34.220858, 34.227183)))"/>
  </r>
  <r>
    <n v="6037115403"/>
    <x v="1"/>
    <n v="6037115403"/>
    <s v="Census Tract 1154.03, Los Angeles County, California"/>
    <n v="3188"/>
    <n v="0.21580928481806699"/>
    <n v="3.9836888331242097E-2"/>
    <n v="0.14366373902132901"/>
    <n v="9.4102885821831803E-4"/>
    <n v="4.0777917189460397E-3"/>
    <n v="3.4504391468005002E-3"/>
    <n v="0.57371392722710102"/>
    <n v="1.8506900878293601E-2"/>
    <n v="0.74437627811860896"/>
    <n v="4.5300560000000001"/>
    <n v="0.27171708999999999"/>
    <n v="451.21280000000002"/>
    <n v="604.81790000000001"/>
    <n v="8.8239145728433197"/>
    <n v="42583"/>
    <n v="1"/>
    <x v="0"/>
    <n v="1056.0307"/>
    <n v="0.33125178795483001"/>
    <n v="0.78419071518193195"/>
    <n v="11732.7916326499"/>
    <s v="list(list(c(-118.536082, -118.536082, -118.527347, -118.527346, -118.527345, -118.536079, -118.536082, 34.228236, 34.228893, 34.228655, 34.227183, 34.220858, 34.220727, 34.228236)))"/>
  </r>
  <r>
    <n v="6037115404"/>
    <x v="1"/>
    <n v="6037115404"/>
    <s v="Census Tract 1154.04, Los Angeles County, California"/>
    <n v="2913"/>
    <n v="0.24304840370751801"/>
    <n v="7.1404050806728403E-2"/>
    <n v="0.14074836937864699"/>
    <n v="1.02986611740473E-3"/>
    <n v="2.4030209406110501E-3"/>
    <n v="3.0895983522142099E-3"/>
    <n v="0.51355990387916195"/>
    <n v="2.4716786817713599E-2"/>
    <n v="0.50242718446601897"/>
    <n v="3.0773389999999998"/>
    <n v="0.36548315999999997"/>
    <n v="407.40859999999998"/>
    <n v="552.64800000000002"/>
    <n v="8.5276214969292106"/>
    <n v="43381"/>
    <n v="1"/>
    <x v="0"/>
    <n v="960.0566"/>
    <n v="0.32957658771026399"/>
    <n v="0.75695159629248199"/>
    <n v="7970.2714620285096"/>
    <s v="list(list(c(-118.536082, -118.536079, -118.540449, -118.546157, -118.546158, -118.54641, -118.544718, -118.536082, -118.536082, 34.228236, 34.220727, 34.220661, 34.220575, 34.228667, 34.230954, 34.230615, 34.228893, 34.228236)))"/>
  </r>
  <r>
    <n v="6037117101"/>
    <x v="1"/>
    <n v="6037117101"/>
    <s v="Census Tract 1171.01, Los Angeles County, California"/>
    <n v="4796"/>
    <n v="0.10300250208507"/>
    <n v="5.2335279399499501E-2"/>
    <n v="0.36884904086738901"/>
    <n v="1.0425354462051701E-3"/>
    <n v="1.45954962468723E-3"/>
    <n v="1.0425354462051701E-3"/>
    <n v="0.45579649708089998"/>
    <n v="1.64720600500417E-2"/>
    <n v="0.33686601059803101"/>
    <n v="6.2139239999999996"/>
    <n v="0.29799945"/>
    <n v="689.93140000000005"/>
    <n v="917.50720000000001"/>
    <n v="8.9326100801740296"/>
    <n v="61034"/>
    <n v="1"/>
    <x v="0"/>
    <n v="1607.4386"/>
    <n v="0.335162343619683"/>
    <n v="0.896997497914929"/>
    <n v="16093.989435215401"/>
    <s v="list(list(c(-118.467491, -118.467421, -118.46097, -118.458787, -118.45609, -118.457724, -118.461039, -118.467491, 34.235527, 34.242781, 34.242739, 34.242724, 34.242706, 34.235462, 34.235484, 34.235527)))"/>
  </r>
  <r>
    <n v="6037117102"/>
    <x v="1"/>
    <n v="6037117102"/>
    <s v="Census Tract 1171.02, Los Angeles County, California"/>
    <n v="2631"/>
    <n v="0.21702774610414199"/>
    <n v="4.2189281641961202E-2"/>
    <n v="0.13340935005701199"/>
    <n v="1.1402508551881399E-3"/>
    <n v="3.8008361839604702E-4"/>
    <n v="5.3211706575446499E-3"/>
    <n v="0.586849106803496"/>
    <n v="1.36830102622576E-2"/>
    <n v="0.225930680359435"/>
    <n v="2.5477319999999999"/>
    <n v="0.39872115000000002"/>
    <n v="366.83179999999999"/>
    <n v="504.23329999999999"/>
    <n v="8.65316773538067"/>
    <n v="74712"/>
    <n v="1"/>
    <x v="0"/>
    <n v="871.06510000000003"/>
    <n v="0.33107757506651397"/>
    <n v="0.78297225389585701"/>
    <n v="6598.5965379564104"/>
    <s v="list(list(c(-118.454345, -118.451878, -118.453057, -118.45609, -118.458787, -118.46097, -118.467421, -118.467351, -118.458714, -118.454345, 34.249951, 34.249935, 34.246227, 34.242706, 34.242724, 34.242739, 34.242781, 34.250037, 34.24998, 34.249951)))"/>
  </r>
  <r>
    <n v="6037117201"/>
    <x v="1"/>
    <n v="6037117201"/>
    <s v="Census Tract 1172.01, Los Angeles County, California"/>
    <n v="4352"/>
    <n v="0.13327205882352899"/>
    <n v="5.1240808823529403E-2"/>
    <n v="0.124770220588235"/>
    <n v="9.1911764705882297E-4"/>
    <n v="4.59558823529411E-3"/>
    <n v="9.8805147058823508E-3"/>
    <n v="0.66061580882352899"/>
    <n v="1.47058823529411E-2"/>
    <n v="0.66495726495726404"/>
    <n v="5.5105979999999999"/>
    <n v="0.30492458"/>
    <n v="576.32050000000004"/>
    <n v="831.34559999999999"/>
    <n v="9.16678038440892"/>
    <n v="37953"/>
    <n v="1"/>
    <x v="0"/>
    <n v="1407.6660999999999"/>
    <n v="0.32345268841911701"/>
    <n v="0.86672794117647001"/>
    <n v="14272.3817148489"/>
    <s v="list(list(c(-118.472187, -118.467351, -118.467421, -118.467491, -118.472935, -118.472866, -118.472187, 34.250069, 34.250037, 34.242781, 34.235527, 34.235563, 34.242817, 34.250069)))"/>
  </r>
  <r>
    <n v="6037117202"/>
    <x v="0"/>
    <n v="6037117202"/>
    <s v="Census Tract 1172.02, Los Angeles County, California"/>
    <n v="2471"/>
    <n v="0.30999595305544297"/>
    <n v="4.4516390125455198E-2"/>
    <n v="0.25131525698097901"/>
    <n v="1.2140833670578699E-3"/>
    <n v="8.09388911371914E-4"/>
    <n v="8.09388911371914E-4"/>
    <n v="0.368676649129906"/>
    <n v="2.2662889518413599E-2"/>
    <n v="0.11344537815126"/>
    <n v="1.360854"/>
    <n v="0.70107313000000004"/>
    <n v="344.3503"/>
    <n v="470.24299999999999"/>
    <n v="8.8041894758869397"/>
    <n v="85340"/>
    <n v="1"/>
    <x v="0"/>
    <n v="814.5933"/>
    <n v="0.32966139214892698"/>
    <n v="0.69000404694455597"/>
    <n v="3524.5966422932202"/>
    <s v="list(list(c(-118.476188, -118.472187, -118.472866, -118.472935, -118.476326, -118.485061, -118.485027, -118.484993, -118.484924, -118.481699, -118.476188, 34.250095, 34.250069, 34.242817, 34.235563, 34.235585, 34.235642, 34.239297, 34.242897, 34.250151, 34.25013, 34.250095)))"/>
  </r>
  <r>
    <n v="6037117301"/>
    <x v="0"/>
    <n v="6037117301"/>
    <s v="Census Tract 1173.01, Los Angeles County, California"/>
    <n v="3851"/>
    <n v="0.45209036613866499"/>
    <n v="5.0376525577772002E-2"/>
    <n v="0.14256037392884899"/>
    <n v="1.8177096857958899E-3"/>
    <n v="1.03869124902622E-3"/>
    <n v="7.7901843676967005E-4"/>
    <n v="0.32511036094520901"/>
    <n v="2.6226954037912201E-2"/>
    <n v="0.111019055509527"/>
    <n v="2.891343"/>
    <n v="0.51425219"/>
    <n v="523.5367"/>
    <n v="721.42460000000005"/>
    <n v="8.7379353487218108"/>
    <n v="79453"/>
    <n v="1"/>
    <x v="0"/>
    <n v="1244.9612999999999"/>
    <n v="0.32328260192157798"/>
    <n v="0.54790963386133396"/>
    <n v="7488.5437045975405"/>
    <s v="list(list(c(-118.491513, -118.489326, -118.484924, -118.484993, -118.485027, -118.485061, -118.493797, -118.496129, -118.495971, -118.493762, -118.493729, -118.492864, -118.491513, 34.250192, 34.250179, 34.250151, 34.242897, 34.239297, 34.235642, 34.235699, 34.235714, 34.239421, 34.242953, 34.242993, 34.244468, 34.250192)))"/>
  </r>
  <r>
    <n v="6037117302"/>
    <x v="1"/>
    <n v="6037117302"/>
    <s v="Census Tract 1173.02, Los Angeles County, California"/>
    <n v="4914"/>
    <n v="0.50020350020350002"/>
    <n v="4.4566544566544498E-2"/>
    <n v="0.15181115181115101"/>
    <n v="1.2210012210012199E-3"/>
    <n v="6.1050061050060996E-4"/>
    <n v="2.4420024420024398E-3"/>
    <n v="0.27167277167277099"/>
    <n v="2.7472527472527399E-2"/>
    <n v="0.25967837998808802"/>
    <n v="2.3949389999999999"/>
    <n v="0.79221487000000002"/>
    <n v="658.33609999999999"/>
    <n v="927.7518"/>
    <n v="8.8461981452412193"/>
    <n v="73697"/>
    <n v="1"/>
    <x v="0"/>
    <n v="1586.0879"/>
    <n v="0.32276921041920997"/>
    <n v="0.49979649979649898"/>
    <n v="6202.8626147853001"/>
    <s v="list(list(c(-118.496952, -118.499078, -118.498883, -118.502667, -118.502657, -118.5026, -118.502534, -118.502469, -118.502436, -118.502404, -118.491513, -118.492864, -118.493729, -118.493762, -118.495971, -118.496129, -118.496297, -118.496952, 34.228464, 34.221598, 34.220685, 34.221208, 34.222304, 34.2285, 34.235754, 34.243007, 34.246633, 34.250259, 34.250192, 34.244468, 34.242993, 34.242953, 34.239421, 34.235714, 34.232121, 34.228464)))"/>
  </r>
  <r>
    <n v="6037117303"/>
    <x v="1"/>
    <n v="6037117303"/>
    <s v="Census Tract 1173.03, Los Angeles County, California"/>
    <n v="3512"/>
    <n v="0.39834851936218602"/>
    <n v="3.01822323462414E-2"/>
    <n v="0.15746013667425901"/>
    <n v="1.4236902050113801E-3"/>
    <n v="2.5626423690204999E-3"/>
    <n v="3.4168564920273301E-3"/>
    <n v="0.391799544419134"/>
    <n v="1.48063781321184E-2"/>
    <n v="0.139352306182531"/>
    <n v="1.9504900000000001"/>
    <n v="0.69520515000000005"/>
    <n v="490.70490000000001"/>
    <n v="670.28229999999996"/>
    <n v="8.9985743305508503"/>
    <n v="63256"/>
    <n v="1"/>
    <x v="0"/>
    <n v="1160.9872"/>
    <n v="0.33057722095671899"/>
    <n v="0.60165148063781304"/>
    <n v="5051.7462363447603"/>
    <s v="list(list(c(-118.485197, -118.492413, -118.494267, -118.499078, -118.496952, -118.496297, -118.496129, -118.493797, -118.485061, -118.485095, -118.48513, -118.485197, 34.22132, 34.221279, 34.220649, 34.221598, 34.228464, 34.232121, 34.235714, 34.235699, 34.235642, 34.232015, 34.228388, 34.22132)))"/>
  </r>
  <r>
    <n v="6037117404"/>
    <x v="1"/>
    <n v="6037117404"/>
    <s v="Census Tract 1174.04, Los Angeles County, California"/>
    <n v="4279"/>
    <n v="0.36480486094881898"/>
    <n v="4.8843187660668301E-2"/>
    <n v="0.16452442159382999"/>
    <n v="1.16849731245618E-3"/>
    <n v="4.4402897873334797E-3"/>
    <n v="2.3369946249123599E-3"/>
    <n v="0.39027810236036398"/>
    <n v="2.3603645711614801E-2"/>
    <n v="0.256211180124223"/>
    <n v="2.4234559999999998"/>
    <n v="0.68172516999999999"/>
    <n v="617.27639999999997"/>
    <n v="823.11490000000003"/>
    <n v="9.2095637119487499"/>
    <n v="65583"/>
    <n v="1"/>
    <x v="0"/>
    <n v="1440.3913"/>
    <n v="0.33661867258705302"/>
    <n v="0.63519513905117997"/>
    <n v="6276.7229204695404"/>
    <s v="list(list(c(-118.483679, -118.485197, -118.48513, -118.485095, -118.485061, -118.476326, -118.472935, -118.47297, -118.473006, -118.473075, -118.483679, 34.221328, 34.22132, 34.228388, 34.232015, 34.235642, 34.235585, 34.235563, 34.231904, 34.228309, 34.221388, 34.221328)))"/>
  </r>
  <r>
    <n v="6037117405"/>
    <x v="2"/>
    <n v="6037117405"/>
    <s v="Census Tract 1174.05, Los Angeles County, California"/>
    <n v="3442"/>
    <n v="3.3410807669959297E-2"/>
    <n v="3.5735037768739097E-2"/>
    <n v="1.56885531667635E-2"/>
    <n v="8.71586287042417E-4"/>
    <n v="0"/>
    <n v="2.9052876234747201E-3"/>
    <n v="0.906159209761766"/>
    <n v="5.2295177222544996E-3"/>
    <n v="0.92189500640204802"/>
    <n v="17.053529999999999"/>
    <n v="7.7928929999999993E-2"/>
    <n v="593.32090000000005"/>
    <n v="1330.277"/>
    <n v="9.2537730592408298"/>
    <n v="24848"/>
    <n v="2"/>
    <x v="1"/>
    <n v="1923.5979"/>
    <n v="0.558860517141197"/>
    <n v="0.96658919233004004"/>
    <n v="44168.449380737002"/>
    <s v="list(list(c(-118.467526, -118.471993, -118.47297, -118.472935, -118.467491, -118.467526, 34.2319, 34.23193, 34.231904, 34.235563, 34.235527, 34.2319)))"/>
  </r>
  <r>
    <n v="6037117407"/>
    <x v="2"/>
    <n v="6037117407"/>
    <s v="Census Tract 1174.07, Los Angeles County, California"/>
    <n v="3636"/>
    <n v="1.65016501650165E-2"/>
    <n v="2.3377337733773301E-2"/>
    <n v="2.3377337733773301E-2"/>
    <n v="0"/>
    <n v="1.9251925192519199E-3"/>
    <n v="2.75027502750275E-3"/>
    <n v="0.92876787678767803"/>
    <n v="3.3003300330032999E-3"/>
    <n v="0.97384066587395901"/>
    <n v="18.332709999999999"/>
    <n v="7.6577190000000003E-2"/>
    <n v="643.02030000000002"/>
    <n v="1406.039"/>
    <n v="9.3962637696947304"/>
    <n v="29547"/>
    <n v="2"/>
    <x v="1"/>
    <n v="2049.0592999999999"/>
    <n v="0.56354766226622599"/>
    <n v="0.98349834983498297"/>
    <n v="47481.501998179803"/>
    <s v="list(list(c(-118.473006, -118.47297, -118.471993, -118.467526, -118.467629, -118.46766, -118.473006, 34.228309, 34.231904, 34.23193, 34.2319, 34.231498, 34.228273, 34.228309)))"/>
  </r>
  <r>
    <n v="6037117408"/>
    <x v="2"/>
    <n v="6037117408"/>
    <s v="Census Tract 1174.08, Los Angeles County, California"/>
    <n v="2830"/>
    <n v="7.0671378091872794E-2"/>
    <n v="4.6289752650176597E-2"/>
    <n v="4.2402826855123602E-2"/>
    <n v="0"/>
    <n v="0"/>
    <n v="4.9469964664310903E-3"/>
    <n v="0.82508833922261404"/>
    <n v="1.06007067137809E-2"/>
    <n v="0.83763837638376304"/>
    <n v="7.5164400000000002"/>
    <n v="0.14537056000000001"/>
    <n v="515.5172"/>
    <n v="1093.7449999999999"/>
    <n v="9.5647903761066999"/>
    <n v="35775"/>
    <n v="2"/>
    <x v="1"/>
    <n v="1609.2621999999999"/>
    <n v="0.56864388692579504"/>
    <n v="0.92932862190812704"/>
    <n v="19467.490529031398"/>
    <s v="list(list(c(-118.469909, -118.473075, -118.473006, -118.46766, -118.467695, -118.467726, -118.469909, 34.221405, 34.221388, 34.228309, 34.228273, 34.224646, 34.221417, 34.221405)))"/>
  </r>
  <r>
    <n v="6037117510"/>
    <x v="2"/>
    <n v="6037117510"/>
    <s v="Census Tract 1175.10, Los Angeles County, California"/>
    <n v="4028"/>
    <n v="4.4190665342601701E-2"/>
    <n v="3.45084409136047E-2"/>
    <n v="7.7209533267129996E-2"/>
    <n v="0"/>
    <n v="7.4478649453823197E-4"/>
    <n v="3.4756703078450799E-3"/>
    <n v="0.83391261171797404"/>
    <n v="5.9582919563058497E-3"/>
    <n v="0.82201646090534897"/>
    <n v="12.18413"/>
    <n v="0.12764306"/>
    <n v="705.07270000000005"/>
    <n v="1557.252"/>
    <n v="9.1575607180918404"/>
    <n v="35952"/>
    <n v="2"/>
    <x v="1"/>
    <n v="2262.3247000000001"/>
    <n v="0.56164962760675197"/>
    <n v="0.95580933465739804"/>
    <n v="31556.7489529003"/>
    <s v="list(list(c(-118.467491, -118.461039, -118.457724, -118.45925, -118.467526, -118.467491, 34.235527, 34.235484, 34.235462, 34.231846, 34.2319, 34.235527)))"/>
  </r>
  <r>
    <n v="6037117520"/>
    <x v="2"/>
    <n v="6037117520"/>
    <s v="Census Tract 1175.20, Los Angeles County, California"/>
    <n v="4052"/>
    <n v="3.8005923000987103E-2"/>
    <n v="4.0967423494570498E-2"/>
    <n v="4.8617966436327702E-2"/>
    <n v="1.23395853899308E-3"/>
    <n v="2.96150049358341E-3"/>
    <n v="2.96150049358341E-3"/>
    <n v="0.859822309970385"/>
    <n v="5.42941757156959E-3"/>
    <n v="0.80439560439560398"/>
    <n v="12.59578"/>
    <n v="0.12420713999999999"/>
    <n v="700.28719999999998"/>
    <n v="1591.6869999999999"/>
    <n v="9.1798178122295599"/>
    <n v="32250"/>
    <n v="2"/>
    <x v="1"/>
    <n v="2291.9741999999901"/>
    <n v="0.56564022704837102"/>
    <n v="0.96199407699901196"/>
    <n v="32622.923287662801"/>
    <s v="list(list(c(-118.459225, -118.462853, -118.463414, -118.46766, -118.467629, -118.467526, -118.45925, -118.459225, 34.228134, 34.228166, 34.228245, 34.228273, 34.231498, 34.2319, 34.231846, 34.228134)))"/>
  </r>
  <r>
    <n v="6037117530"/>
    <x v="2"/>
    <n v="6037117530"/>
    <s v="Census Tract 1175.30, Los Angeles County, California"/>
    <n v="5641"/>
    <n v="5.1054777521715999E-2"/>
    <n v="3.06683212196419E-2"/>
    <n v="0.15422797376351699"/>
    <n v="8.8636766530756901E-4"/>
    <n v="1.7727353306151299E-4"/>
    <n v="2.83637652898422E-3"/>
    <n v="0.75022159191632598"/>
    <n v="9.9273178514447703E-3"/>
    <n v="0.73004059539918797"/>
    <n v="10.359220000000001"/>
    <n v="0.21024768999999999"/>
    <n v="1007.821"/>
    <n v="2207.8090000000002"/>
    <n v="9.3548050743312494"/>
    <n v="40872"/>
    <n v="2"/>
    <x v="1"/>
    <n v="3215.63"/>
    <n v="0.57004609111859605"/>
    <n v="0.94894522247828395"/>
    <n v="26830.2591101"/>
    <s v="list(list(c(-118.459766, -118.459598, -118.467726, -118.467695, -118.46766, -118.463414, -118.462853, -118.459225, -118.459394, -118.459766, 34.224705, 34.221463, 34.221417, 34.224646, 34.228273, 34.228245, 34.228166, 34.228134, 34.227309, 34.224705)))"/>
  </r>
  <r>
    <n v="6037119001"/>
    <x v="1"/>
    <n v="6037119001"/>
    <s v="Census Tract 1190.01, Los Angeles County, California"/>
    <n v="4038"/>
    <n v="9.7077761267954393E-2"/>
    <n v="7.6770678553739402E-3"/>
    <n v="0.16840019811788001"/>
    <n v="1.73353145121347E-3"/>
    <n v="2.4764735017335302E-4"/>
    <n v="4.4576523031203503E-3"/>
    <n v="0.70480435859336299"/>
    <n v="1.56017830609212E-2"/>
    <n v="0.17317845828933401"/>
    <n v="3.9976479999999999"/>
    <n v="0.38999949"/>
    <n v="567.54539999999997"/>
    <n v="788.16189999999995"/>
    <n v="9.3099754964859898"/>
    <n v="71000"/>
    <n v="1"/>
    <x v="0"/>
    <n v="1355.7073"/>
    <n v="0.33573732045567101"/>
    <n v="0.90292223873204502"/>
    <n v="10353.859693508801"/>
    <s v="list(list(c(-118.419775, -118.416704, -118.416031, -118.409744, -118.41012, -118.418296, -118.420324, -118.423185, -118.426337, -118.421254, -118.419775, 34.236111, 34.23835, 34.238843, 34.233398, 34.233126, 34.22722, 34.22564, 34.228343, 34.231323, 34.235032, 34.236111)))"/>
  </r>
  <r>
    <n v="6037119002"/>
    <x v="1"/>
    <n v="6037119002"/>
    <s v="Census Tract 1190.02, Los Angeles County, California"/>
    <n v="7210"/>
    <n v="5.3120665742024897E-2"/>
    <n v="4.8543689320388302E-3"/>
    <n v="6.68515950069348E-2"/>
    <n v="1.2482662968099801E-3"/>
    <n v="8.3217753120665703E-4"/>
    <n v="1.80305131761442E-3"/>
    <n v="0.86463245492371699"/>
    <n v="6.6574202496532597E-3"/>
    <n v="0.29873417721518902"/>
    <n v="4.2981780000000001"/>
    <n v="0.64766902000000004"/>
    <n v="1020.796"/>
    <n v="1392.1189999999999"/>
    <n v="9.2540033211564499"/>
    <n v="54741"/>
    <n v="1"/>
    <x v="0"/>
    <n v="2412.915"/>
    <n v="0.334662274618585"/>
    <n v="0.94687933425797499"/>
    <n v="11132.229236470101"/>
    <s v="list(list(c(-118.428638, -118.425522, -118.422332, -118.416031, -118.416704, -118.419775, -118.421254, -118.424398, -118.427549, -118.430718, -118.433865, -118.437017, -118.440163, -118.435143, -118.434914, -118.431742, -118.428638, 34.250764, 34.24782, 34.244804, 34.238843, 34.23835, 34.236111, 34.235032, 34.238017, 34.240998, 34.243965, 34.246949, 34.24993, 34.252911, 34.256574, 34.256741, 34.253736, 34.250764)))"/>
  </r>
  <r>
    <n v="6037119201"/>
    <x v="1"/>
    <n v="6037119201"/>
    <s v="Census Tract 1192.01, Los Angeles County, California"/>
    <n v="4137"/>
    <n v="6.42978003384094E-2"/>
    <n v="1.13608895334783E-2"/>
    <n v="5.2211747643219703E-2"/>
    <n v="1.6920473773265601E-3"/>
    <n v="4.8344210780759E-4"/>
    <n v="2.41721053903795E-4"/>
    <n v="0.86391104665216301"/>
    <n v="5.8013052936910798E-3"/>
    <n v="0.235827664399092"/>
    <n v="4.3668170000000002"/>
    <n v="0.36578239000000001"/>
    <n v="586.23440000000005"/>
    <n v="800.99300000000005"/>
    <n v="8.9083647155039891"/>
    <n v="51620"/>
    <n v="1"/>
    <x v="0"/>
    <n v="1387.2274"/>
    <n v="0.33532206913222101"/>
    <n v="0.93570219966158996"/>
    <n v="11310.003196162599"/>
    <s v="list(list(c(-118.440163, -118.437017, -118.433865, -118.438945, -118.443504, -118.445304, -118.445849, -118.448165, -118.441967, -118.440163, 34.252911, 34.24993, 34.246949, 34.24324, 34.239911, 34.242633, 34.243478, 34.247071, 34.251595, 34.252911)))"/>
  </r>
  <r>
    <n v="6037119202"/>
    <x v="1"/>
    <n v="6037119202"/>
    <s v="Census Tract 1192.02, Los Angeles County, California"/>
    <n v="4707"/>
    <n v="5.0350541746335201E-2"/>
    <n v="1.4659018483110201E-2"/>
    <n v="3.7603569152326301E-2"/>
    <n v="6.3734862970044601E-4"/>
    <n v="0"/>
    <n v="1.4871468026343699E-3"/>
    <n v="0.88995113660505598"/>
    <n v="5.3112385808370497E-3"/>
    <n v="0.32115384615384601"/>
    <n v="4.9112850000000003"/>
    <n v="0.37004226000000001"/>
    <n v="661.74699999999996"/>
    <n v="903.78229999999996"/>
    <n v="8.8445527327491806"/>
    <n v="47146"/>
    <n v="1"/>
    <x v="0"/>
    <n v="1565.5292999999999"/>
    <n v="0.332595984703632"/>
    <n v="0.94964945825366398"/>
    <n v="12720.1687720748"/>
    <s v="list(list(c(-118.443257, -118.443008, -118.442164, -118.44202, -118.440834, -118.439686, -118.434914, -118.435143, -118.440163, -118.441967, -118.448165, -118.449103, -118.450538, -118.442999, -118.444018, -118.443257, 34.262718, 34.263425, 34.264657, 34.26484, 34.26298, 34.261328, 34.256741, 34.256574, 34.252911, 34.251595, 34.247071, 34.24849, 34.250619, 34.256122, 34.259295, 34.262718)))"/>
  </r>
  <r>
    <n v="6037119310"/>
    <x v="2"/>
    <n v="6037119310"/>
    <s v="Census Tract 1193.10, Los Angeles County, California"/>
    <n v="3871"/>
    <n v="0.109790751743735"/>
    <n v="4.2107982433479699E-2"/>
    <n v="0.144407129940583"/>
    <n v="5.1666236114699001E-4"/>
    <n v="1.03332472229398E-3"/>
    <n v="2.5833118057349501E-3"/>
    <n v="0.68922758977008503"/>
    <n v="1.0333247222939801E-2"/>
    <n v="0.46972477064220097"/>
    <n v="9.1042719999999999"/>
    <n v="0.16416485"/>
    <n v="673.95069999999998"/>
    <n v="1500.9949999999999"/>
    <n v="8.9234827645817099"/>
    <n v="60063"/>
    <n v="2"/>
    <x v="1"/>
    <n v="2174.9456999999902"/>
    <n v="0.561856290364246"/>
    <n v="0.89020924825626402"/>
    <n v="23579.956367029801"/>
    <s v="list(list(c(-118.451878, -118.451284, -118.450538, -118.449103, -118.448165, -118.445849, -118.445304, -118.45024, -118.45609, -118.453057, -118.451878, 34.249935, 34.250077, 34.250619, 34.24849, 34.247071, 34.243478, 34.242633, 34.242667, 34.242706, 34.246227, 34.249935)))"/>
  </r>
  <r>
    <n v="6037119320"/>
    <x v="1"/>
    <n v="6037119320"/>
    <s v="Census Tract 1193.20, Los Angeles County, California"/>
    <n v="4694"/>
    <n v="6.7533020877716204E-2"/>
    <n v="4.34597358329782E-2"/>
    <n v="0.17682147422241101"/>
    <n v="6.3911376224968001E-4"/>
    <n v="6.3911376224968001E-4"/>
    <n v="2.34341712824882E-3"/>
    <n v="0.69620792501065099"/>
    <n v="1.2356199403493799E-2"/>
    <n v="0.70241286863270702"/>
    <n v="9.6497790000000006"/>
    <n v="0.18781400000000001"/>
    <n v="665.64919999999995"/>
    <n v="897.83659999999998"/>
    <n v="9.0584453105048297"/>
    <n v="43397"/>
    <n v="1"/>
    <x v="0"/>
    <n v="1563.4857999999999"/>
    <n v="0.33308176395398298"/>
    <n v="0.93246697912228305"/>
    <n v="24992.812037441199"/>
    <s v="list(list(c(-118.45024, -118.450245, -118.45025, -118.453549, -118.457724, -118.45609, -118.45024, 34.242667, 34.239038, 34.23541, 34.235433, 34.235462, 34.242706, 34.242667)))"/>
  </r>
  <r>
    <n v="6037119340"/>
    <x v="2"/>
    <n v="6037119340"/>
    <s v="Census Tract 1193.40, Los Angeles County, California"/>
    <n v="3884"/>
    <n v="2.2142121524201801E-2"/>
    <n v="1.9824922760041101E-2"/>
    <n v="1.2873326467559201E-2"/>
    <n v="2.5746652935118401E-4"/>
    <n v="0"/>
    <n v="1.5447991761071E-3"/>
    <n v="0.940782698249227"/>
    <n v="2.5746652935118401E-3"/>
    <n v="0.98266522210184104"/>
    <n v="31.797229999999999"/>
    <n v="4.7161990000000001E-2"/>
    <n v="700.41650000000004"/>
    <n v="1471.1990000000001"/>
    <n v="9.1638154282289399"/>
    <n v="34727"/>
    <n v="2"/>
    <x v="1"/>
    <n v="2171.6154999999999"/>
    <n v="0.55911830587023603"/>
    <n v="0.97785787847579797"/>
    <n v="82354.455356951599"/>
    <s v="list(list(c(-118.45025, -118.450254, -118.450254, -118.453549, -118.453549, -118.45025, 34.23541, 34.233134, 34.231784, 34.231807, 34.235433, 34.23541)))"/>
  </r>
  <r>
    <n v="6037119341"/>
    <x v="2"/>
    <n v="6037119341"/>
    <s v="Census Tract 1193.41, Los Angeles County, California"/>
    <n v="2719"/>
    <n v="9.6358955498344903E-2"/>
    <n v="3.45715336520779E-2"/>
    <n v="0.30047811695476201"/>
    <n v="3.6778227289444601E-4"/>
    <n v="3.31004045605001E-3"/>
    <n v="2.2066936373666699E-3"/>
    <n v="0.54578889297535804"/>
    <n v="1.6917984553144499E-2"/>
    <n v="0.58746736292428203"/>
    <n v="8.3306020000000007"/>
    <n v="0.12601873"/>
    <n v="495.6345"/>
    <n v="1089.2260000000001"/>
    <n v="9.16869652111472"/>
    <n v="45202"/>
    <n v="2"/>
    <x v="1"/>
    <n v="1584.8605"/>
    <n v="0.58288359691062896"/>
    <n v="0.90364104450165506"/>
    <n v="21576.1577663891"/>
    <s v="list(list(c(-118.440421, -118.45025, -118.450245, -118.44475, -118.443504, -118.44115, -118.441045, -118.440421, 34.235343, 34.23541, 34.239038, 34.239001, 34.239911, 34.236352, 34.236194, 34.235343)))"/>
  </r>
  <r>
    <n v="6037119342"/>
    <x v="2"/>
    <n v="6037119342"/>
    <s v="Census Tract 1193.42, Los Angeles County, California"/>
    <n v="3180"/>
    <n v="4.7484276729559703E-2"/>
    <n v="3.52201257861635E-2"/>
    <n v="0.1"/>
    <n v="3.1446540880503099E-3"/>
    <n v="0"/>
    <n v="5.6603773584905596E-3"/>
    <n v="0.80220125786163499"/>
    <n v="6.2893081761006197E-3"/>
    <n v="0.53781512605042003"/>
    <n v="14.515309999999999"/>
    <n v="8.4586880000000003E-2"/>
    <n v="573.96950000000004"/>
    <n v="1266.241"/>
    <n v="9.1466275999101505"/>
    <n v="44278"/>
    <n v="2"/>
    <x v="1"/>
    <n v="1840.2104999999999"/>
    <n v="0.57868254716981105"/>
    <n v="0.95251572327043998"/>
    <n v="37594.482737748403"/>
    <s v="list(list(c(-118.450245, -118.45024, -118.445304, -118.443504, -118.44475, -118.450245, 34.239038, 34.242667, 34.242633, 34.239911, 34.239001, 34.239038)))"/>
  </r>
  <r>
    <n v="6037119400"/>
    <x v="1"/>
    <n v="6037119400"/>
    <s v="Census Tract 1194, Los Angeles County, California"/>
    <n v="4987"/>
    <n v="7.7200721876879805E-2"/>
    <n v="1.28333667535592E-2"/>
    <n v="7.5396029677160595E-2"/>
    <n v="3.20834168838981E-3"/>
    <n v="8.0208542209745303E-4"/>
    <n v="4.8125125325847199E-3"/>
    <n v="0.81792660918387805"/>
    <n v="7.8203328654501691E-3"/>
    <n v="0.18841911764705799"/>
    <n v="4.4634790000000004"/>
    <n v="0.4313881"/>
    <n v="710.80070000000001"/>
    <n v="967.08950000000004"/>
    <n v="9.0376141032988606"/>
    <n v="72434"/>
    <n v="1"/>
    <x v="0"/>
    <n v="1677.8902"/>
    <n v="0.33645281732504501"/>
    <n v="0.92279927812312001"/>
    <n v="11560.3559764397"/>
    <s v="list(list(c(-118.438632, -118.440421, -118.441045, -118.44115, -118.443504, -118.438945, -118.433865, -118.430718, -118.427549, -118.432641, -118.437318, -118.438584, -118.438632, 34.23292, 34.235343, 34.236194, 34.236352, 34.239911, 34.24324, 34.246949, 34.243965, 34.240998, 34.237282, 34.233869, 34.232945, 34.23292)))"/>
  </r>
  <r>
    <n v="6037119700"/>
    <x v="1"/>
    <n v="6037119700"/>
    <s v="Census Tract 1197, Los Angeles County, California"/>
    <n v="5045"/>
    <n v="0.26798810703666998"/>
    <n v="1.4866204162537099E-2"/>
    <n v="0.22239841427155599"/>
    <n v="1.5857284440039599E-3"/>
    <n v="1.1892963330029701E-3"/>
    <n v="1.9821605550049502E-3"/>
    <n v="0.474132804757185"/>
    <n v="1.5857284440039601E-2"/>
    <n v="0.210200927357032"/>
    <n v="3.914898"/>
    <n v="0.49755713000000001"/>
    <n v="686.90729999999996"/>
    <n v="959.66830000000004"/>
    <n v="9.3908878973198604"/>
    <n v="56458"/>
    <n v="1"/>
    <x v="0"/>
    <n v="1646.5755999999999"/>
    <n v="0.32637772051536101"/>
    <n v="0.73201189296333002"/>
    <n v="10139.539152016499"/>
    <s v="list(list(c(-118.420324, -118.422619, -118.422686, -118.423154, -118.426252, -118.426702, -118.428709, -118.428714, -118.428716, -118.428804, -118.428805, -118.428807, -118.42974, -118.432899, -118.426337, -118.423185, -118.420324, 34.22564, 34.221661, 34.221462, 34.219848, 34.208954, 34.207345, 34.207746, 34.215579, 34.217758, 34.219846, 34.221662, 34.222382, 34.223552, 34.226535, 34.231323, 34.228343, 34.22564)))"/>
  </r>
  <r>
    <n v="6037119800"/>
    <x v="1"/>
    <n v="6037119800"/>
    <s v="Census Tract 1198, Los Angeles County, California"/>
    <n v="6108"/>
    <n v="8.9227242960052397E-2"/>
    <n v="1.0150622134905E-2"/>
    <n v="0.110183366077275"/>
    <n v="8.1859855926653502E-4"/>
    <n v="4.9115913555992105E-4"/>
    <n v="1.30975769482645E-3"/>
    <n v="0.781925343811394"/>
    <n v="5.89390962671905E-3"/>
    <n v="0.24335965541995599"/>
    <n v="4.9412440000000002"/>
    <n v="0.47727093999999998"/>
    <n v="862.98180000000002"/>
    <n v="1188.3"/>
    <n v="9.1281529522563591"/>
    <n v="53602"/>
    <n v="1"/>
    <x v="0"/>
    <n v="2051.2817999999902"/>
    <n v="0.33583526522593299"/>
    <n v="0.91077275703994698"/>
    <n v="12797.762210286601"/>
    <s v="list(list(c(-118.421254, -118.426337, -118.432899, -118.434401, -118.43611, -118.438632, -118.438584, -118.437318, -118.432641, -118.427549, -118.424398, -118.421254, 34.235032, 34.231323, 34.226535, 34.227955, 34.229571, 34.23292, 34.232945, 34.233869, 34.237282, 34.240998, 34.238017, 34.235032)))"/>
  </r>
  <r>
    <n v="6037119900"/>
    <x v="1"/>
    <n v="6037119900"/>
    <s v="Census Tract 1199, Los Angeles County, California"/>
    <n v="4940"/>
    <n v="0.116801619433198"/>
    <n v="1.3157894736842099E-2"/>
    <n v="0.212348178137651"/>
    <n v="8.0971659919028304E-4"/>
    <n v="2.0242914979757E-4"/>
    <n v="3.0364372469635602E-3"/>
    <n v="0.64048582995951397"/>
    <n v="1.3157894736842099E-2"/>
    <n v="0.24201680672268899"/>
    <n v="4.6948489999999996"/>
    <n v="0.40626327000000001"/>
    <n v="897.17750000000001"/>
    <n v="1946.3910000000001"/>
    <n v="9.2693348110538594"/>
    <n v="67083"/>
    <n v="2"/>
    <x v="1"/>
    <n v="2843.5684999999999"/>
    <n v="0.57562115384615298"/>
    <n v="0.883198380566801"/>
    <n v="12159.602811250899"/>
    <s v="list(list(c(-118.445171, -118.446844, -118.448071, -118.441256, -118.440677, -118.440068, -118.438632, -118.43611, -118.434401, -118.435846, -118.437326, -118.436638, -118.440434, -118.443417, -118.443997, -118.445171, 34.226383, 34.228674, 34.233146, 34.233184, 34.232786, 34.232456, 34.23292, 34.229571, 34.227955, 34.227133, 34.226437, 34.221642, 34.221622, 34.221606, 34.224845, 34.226383)))"/>
  </r>
  <r>
    <n v="6037120010"/>
    <x v="2"/>
    <n v="6037120010"/>
    <s v="Census Tract 1200.10, Los Angeles County, California"/>
    <n v="2844"/>
    <n v="7.6652601969057599E-2"/>
    <n v="2.0745428973277E-2"/>
    <n v="9.63431786216596E-2"/>
    <n v="7.0323488045007001E-4"/>
    <n v="4.5710267229254501E-3"/>
    <n v="5.6258790436005601E-3"/>
    <n v="0.77918424753867699"/>
    <n v="1.6174402250351601E-2"/>
    <n v="0.41281669150521599"/>
    <n v="5.1337409999999997"/>
    <n v="0.21389366000000001"/>
    <n v="525.30439999999999"/>
    <n v="1138.308"/>
    <n v="9.2208136810302701"/>
    <n v="53311"/>
    <n v="2"/>
    <x v="1"/>
    <n v="1663.6124"/>
    <n v="0.58495513361462703"/>
    <n v="0.92334739803094201"/>
    <n v="13296.3267821963"/>
    <s v="list(list(c(-118.458223, -118.458307, -118.466122, -118.466125, -118.46629, -118.467726, -118.459598, -118.459396, -118.458936, -118.458223, 34.21354, 34.213556, 34.215094, 34.217632, 34.217946, 34.221417, 34.221463, 34.219959, 34.217895, 34.21354)))"/>
  </r>
  <r>
    <n v="6037120020"/>
    <x v="1"/>
    <n v="6037120020"/>
    <s v="Census Tract 1200.20, Los Angeles County, California"/>
    <n v="4057"/>
    <n v="5.0036973132856703E-2"/>
    <n v="2.07049543998028E-2"/>
    <n v="0.15158984471284201"/>
    <n v="2.9578506285432501E-3"/>
    <n v="0"/>
    <n v="2.7113630761646502E-3"/>
    <n v="0.76411141237367497"/>
    <n v="7.8876016761153505E-3"/>
    <n v="0.80288461538461497"/>
    <n v="7.5471069999999996"/>
    <n v="0.20755193"/>
    <n v="576.07820000000004"/>
    <n v="774.29690000000005"/>
    <n v="9.3132709380625798"/>
    <n v="29716"/>
    <n v="1"/>
    <x v="0"/>
    <n v="1350.3751"/>
    <n v="0.33285065319201301"/>
    <n v="0.94996302686714296"/>
    <n v="19546.9153189758"/>
    <s v="list(list(c(-118.455289, -118.453552, -118.448771, -118.448769, -118.455289, -118.455287, -118.448683, -118.448683, -118.458223, -118.458936, -118.459396, -118.459598, -118.455289, 34.221487, 34.221496, 34.221523, 34.217949, 34.217914, 34.213298, 34.211914, 34.2117, 34.21354, 34.217895, 34.219959, 34.221463, 34.221487)))"/>
  </r>
  <r>
    <n v="6037120030"/>
    <x v="2"/>
    <n v="6037120030"/>
    <s v="Census Tract 1200.30, Los Angeles County, California"/>
    <n v="2675"/>
    <n v="2.7289719626168201E-2"/>
    <n v="2.99065420560747E-3"/>
    <n v="3.7009345794392502E-2"/>
    <n v="3.7383177570093402E-4"/>
    <n v="7.4766355140186902E-4"/>
    <n v="3.7383177570093402E-4"/>
    <n v="0.92822429906542003"/>
    <n v="2.99065420560747E-3"/>
    <n v="0.93103448275862"/>
    <n v="7.4591700000000003"/>
    <n v="0.13846358"/>
    <n v="475.46469999999999"/>
    <n v="1051.1320000000001"/>
    <n v="9.3065644007185497"/>
    <n v="38915"/>
    <n v="2"/>
    <x v="1"/>
    <n v="1526.5967000000001"/>
    <n v="0.57069035514018696"/>
    <n v="0.972710280373831"/>
    <n v="19319.159594168999"/>
    <s v="list(list(c(-118.455289, -118.448769, -118.448683, -118.455287, -118.455289, 34.217914, 34.217949, 34.211914, 34.213298, 34.217914)))"/>
  </r>
  <r>
    <n v="6037120103"/>
    <x v="2"/>
    <n v="6037120103"/>
    <s v="Census Tract 1201.03, Los Angeles County, California"/>
    <n v="3287"/>
    <n v="2.25129297231518E-2"/>
    <n v="2.8901734104046201E-2"/>
    <n v="2.3425616063279499E-2"/>
    <n v="0"/>
    <n v="0"/>
    <n v="1.82537268025555E-3"/>
    <n v="0.91907514450867001"/>
    <n v="4.2592029205962799E-3"/>
    <n v="0.94332493702770703"/>
    <n v="23.734570000000001"/>
    <n v="5.3471289999999998E-2"/>
    <n v="579.17020000000002"/>
    <n v="1246.69"/>
    <n v="9.2080018946666495"/>
    <n v="36802"/>
    <n v="2"/>
    <x v="1"/>
    <n v="1825.8602000000001"/>
    <n v="0.55547922117432302"/>
    <n v="0.977487070276848"/>
    <n v="61472.240523839901"/>
    <s v="list(list(c(-118.449692, -118.453549, -118.453549, -118.450254, -118.450154, -118.449692, 34.226515, 34.228096, 34.231807, 34.231784, 34.227736, 34.226515)))"/>
  </r>
  <r>
    <n v="6037120104"/>
    <x v="2"/>
    <n v="6037120104"/>
    <s v="Census Tract 1201.04, Los Angeles County, California"/>
    <n v="2310"/>
    <n v="7.9653679653679602E-2"/>
    <n v="5.4545454545454501E-2"/>
    <n v="0.15497835497835399"/>
    <n v="1.29870129870129E-3"/>
    <n v="4.3290043290043198E-4"/>
    <n v="8.6580086580086504E-4"/>
    <n v="0.69220779220779205"/>
    <n v="1.6017316017316E-2"/>
    <n v="0.88567493112947604"/>
    <n v="5.0893730000000001"/>
    <n v="0.17524676"/>
    <n v="421.2045"/>
    <n v="890.6848"/>
    <n v="9.3452150882340206"/>
    <n v="34134"/>
    <n v="2"/>
    <x v="1"/>
    <n v="1311.8893"/>
    <n v="0.56791744588744497"/>
    <n v="0.92034632034632002"/>
    <n v="13181.413453806499"/>
    <s v="list(list(c(-118.449692, -118.449295, -118.448773, -118.445973, -118.443997, -118.443417, -118.445948, -118.447651, -118.448771, -118.453552, -118.453551, -118.453549, -118.449692, 34.226515, 34.225969, 34.224765, 34.224781, 34.224845, 34.221606, 34.221592, 34.221583, 34.221523, 34.221496, 34.224739, 34.228096, 34.226515)))"/>
  </r>
  <r>
    <n v="6037120105"/>
    <x v="2"/>
    <n v="6037120105"/>
    <s v="Census Tract 1201.05, Los Angeles County, California"/>
    <n v="2812"/>
    <n v="9.9573257467994294E-2"/>
    <n v="1.8492176386913198E-2"/>
    <n v="0.143314366998577"/>
    <n v="1.0668563300142201E-3"/>
    <n v="3.55618776671408E-4"/>
    <n v="4.2674253200568899E-3"/>
    <n v="0.72652916073968699"/>
    <n v="6.4011379800853396E-3"/>
    <n v="0.64216867469879502"/>
    <n v="5.104495"/>
    <n v="0.21269867000000001"/>
    <n v="495.31849999999997"/>
    <n v="1086.873"/>
    <n v="9.1859548559220503"/>
    <n v="33191"/>
    <n v="2"/>
    <x v="1"/>
    <n v="1582.1914999999999"/>
    <n v="0.56265700568989996"/>
    <n v="0.90042674253200505"/>
    <n v="13220.581021968699"/>
    <s v="list(list(c(-118.448773, -118.449295, -118.449692, -118.450154, -118.450254, -118.450254, -118.45025, -118.440421, -118.438632, -118.440068, -118.440677, -118.441256, -118.448071, -118.446844, -118.445171, -118.443997, -118.445973, -118.448773, 34.224765, 34.225969, 34.226515, 34.227736, 34.231784, 34.233134, 34.23541, 34.235343, 34.23292, 34.232456, 34.232786, 34.233184, 34.233146, 34.228674, 34.226383, 34.224845, 34.224781, 34.224765)))"/>
  </r>
  <r>
    <n v="6037120106"/>
    <x v="2"/>
    <n v="6037120106"/>
    <s v="Census Tract 1201.06, Los Angeles County, California"/>
    <n v="4417"/>
    <n v="4.6637989585691597E-2"/>
    <n v="2.1055014715870499E-2"/>
    <n v="0.14127235680326"/>
    <n v="6.7919402309259602E-4"/>
    <n v="1.1319900384876599E-3"/>
    <n v="3.3959701154629802E-3"/>
    <n v="0.77586597237944299"/>
    <n v="9.9615123386914192E-3"/>
    <n v="0.92844364937388102"/>
    <n v="21.45487"/>
    <n v="7.9488400000000001E-2"/>
    <n v="787.05619999999999"/>
    <n v="1686.7170000000001"/>
    <n v="9.4094354290432403"/>
    <n v="31624"/>
    <n v="2"/>
    <x v="1"/>
    <n v="2473.7732000000001"/>
    <n v="0.56005732397554897"/>
    <n v="0.95336201041430801"/>
    <n v="55567.856441946198"/>
    <s v="list(list(c(-118.459766, -118.453551, -118.453552, -118.455289, -118.459598, -118.459766, 34.224705, 34.224739, 34.221496, 34.221487, 34.221463, 34.224705)))"/>
  </r>
  <r>
    <n v="6037120107"/>
    <x v="2"/>
    <n v="6037120107"/>
    <s v="Census Tract 1201.07, Los Angeles County, California"/>
    <n v="3818"/>
    <n v="5.31691985332634E-2"/>
    <n v="2.04295442640125E-2"/>
    <n v="5.2907281299109397E-2"/>
    <n v="1.30958617077003E-3"/>
    <n v="0"/>
    <n v="2.61917234154007E-3"/>
    <n v="0.85804085908852801"/>
    <n v="1.1524358302776301E-2"/>
    <n v="0.91366906474820098"/>
    <n v="18.859719999999999"/>
    <n v="7.8163300000000005E-2"/>
    <n v="645.43629999999996"/>
    <n v="1455.873"/>
    <n v="9.3125386675198794"/>
    <n v="30815"/>
    <n v="2"/>
    <x v="1"/>
    <n v="2101.3092999999999"/>
    <n v="0.55036911995809301"/>
    <n v="0.94683080146673604"/>
    <n v="48846.453514628898"/>
    <s v="list(list(c(-118.459766, -118.459394, -118.459225, -118.453549, -118.453551, -118.459766, 34.224705, 34.227309, 34.228134, 34.228096, 34.224739, 34.224705)))"/>
  </r>
  <r>
    <n v="6037120108"/>
    <x v="2"/>
    <n v="6037120108"/>
    <s v="Census Tract 1201.08, Los Angeles County, California"/>
    <n v="4838"/>
    <n v="6.2215791649441902E-2"/>
    <n v="3.7825547747002801E-2"/>
    <n v="6.4076064489458406E-2"/>
    <n v="3.3071517155849502E-3"/>
    <n v="1.4468788755684101E-3"/>
    <n v="3.9272426622571303E-3"/>
    <n v="0.82182720132286002"/>
    <n v="5.3741215378255401E-3"/>
    <n v="0.60755336617405498"/>
    <n v="12.851839999999999"/>
    <n v="0.14534585"/>
    <n v="859.82100000000003"/>
    <n v="1890.242"/>
    <n v="9.1782359209927602"/>
    <n v="39054"/>
    <n v="2"/>
    <x v="1"/>
    <n v="2750.0630000000001"/>
    <n v="0.568429723026043"/>
    <n v="0.93778420835055798"/>
    <n v="33286.124096422398"/>
    <s v="list(list(c(-118.453549, -118.459225, -118.45925, -118.457724, -118.453549, -118.453549, -118.453549, 34.228096, 34.228134, 34.231846, 34.235462, 34.235433, 34.231807, 34.228096)))"/>
  </r>
  <r>
    <n v="6037120300"/>
    <x v="1"/>
    <n v="6037120300"/>
    <s v="Census Tract 1203, Los Angeles County, California"/>
    <n v="5531"/>
    <n v="0.16235762068342"/>
    <n v="1.5548725366118199E-2"/>
    <n v="0.19435906707647799"/>
    <n v="2.16958958596998E-3"/>
    <n v="3.6159826432833101E-4"/>
    <n v="1.8079913216416501E-3"/>
    <n v="0.61128186584704303"/>
    <n v="1.2113541854999001E-2"/>
    <n v="0.31481481481481399"/>
    <n v="3.2182050000000002"/>
    <n v="0.66357836000000003"/>
    <n v="779.58100000000002"/>
    <n v="1076.2059999999999"/>
    <n v="9.5953368045998797"/>
    <n v="66895"/>
    <n v="1"/>
    <x v="0"/>
    <n v="1855.78699999999"/>
    <n v="0.33552467908153999"/>
    <n v="0.83764237931657903"/>
    <n v="8335.1120732749605"/>
    <s v="list(list(c(-118.436638, -118.436566, -118.434807, -118.434633, -118.434612, -118.434004, -118.43097, -118.430969, -118.431065, -118.440292, -118.448683, -118.448683, -118.448769, -118.448771, -118.447651, -118.445948, -118.443417, -118.440434, -118.436638, 34.221642, 34.219963, 34.21739, 34.216958, 34.21565, 34.21296, 34.212158, 34.210722, 34.208194, 34.210004, 34.2117, 34.211914, 34.217949, 34.221523, 34.221583, 34.221592, 34.221606, 34.221622, 34.221642)))"/>
  </r>
  <r>
    <n v="6037120400"/>
    <x v="1"/>
    <n v="6037120400"/>
    <s v="Census Tract 1204, Los Angeles County, California"/>
    <n v="6272"/>
    <n v="0.17697704081632601"/>
    <n v="2.8061224489795901E-2"/>
    <n v="0.20455994897959101"/>
    <n v="1.59438775510204E-3"/>
    <n v="1.91326530612244E-3"/>
    <n v="2.2321428571428501E-3"/>
    <n v="0.56696428571428503"/>
    <n v="1.7697704081632602E-2"/>
    <n v="0.66392600205549801"/>
    <n v="5.8846100000000003"/>
    <n v="0.41151967"/>
    <n v="1123.5050000000001"/>
    <n v="2443.0940000000001"/>
    <n v="9.5430486699861294"/>
    <n v="42813"/>
    <n v="2"/>
    <x v="1"/>
    <n v="3566.5990000000002"/>
    <n v="0.56865417729591805"/>
    <n v="0.82302295918367296"/>
    <n v="15241.0697646603"/>
    <s v="list(list(c(-118.428805, -118.428804, -118.428716, -118.428714, -118.428709, -118.431065, -118.430969, -118.43097, -118.434004, -118.434612, -118.434633, -118.434807, -118.436566, -118.436638, -118.437326, -118.435846, -118.434401, -118.432899, -118.42974, -118.428807, -118.428805, 34.221662, 34.219846, 34.217758, 34.215579, 34.207746, 34.208194, 34.210722, 34.212158, 34.21296, 34.21565, 34.216958, 34.21739, 34.219963, 34.221642, 34.226437, 34.227133, 34.227955, 34.226535, 34.223552, 34.222382, 34.221662_x000a_)))"/>
  </r>
  <r>
    <n v="6037121010"/>
    <x v="1"/>
    <n v="6037121010"/>
    <s v="Census Tract 1210.10, Los Angeles County, California"/>
    <n v="4989"/>
    <n v="0.24113048707155699"/>
    <n v="9.8216075365804706E-3"/>
    <n v="0.10483062738023601"/>
    <n v="3.20705552214872E-3"/>
    <n v="0"/>
    <n v="3.60793746241731E-3"/>
    <n v="0.62637803166967299"/>
    <n v="1.10242533573862E-2"/>
    <n v="0.33996815286624199"/>
    <n v="2.5990169999999999"/>
    <n v="0.74115092000000005"/>
    <n v="702.41920000000005"/>
    <n v="959.02750000000003"/>
    <n v="9.4181792271212199"/>
    <n v="62113"/>
    <n v="1"/>
    <x v="0"/>
    <n v="1661.4467"/>
    <n v="0.33302198837442298"/>
    <n v="0.75886951292844196"/>
    <n v="6731.4225286261499"/>
    <s v="list(list(c(-118.408419, -118.409199, -118.40957, -118.410027, -118.410904, -118.410423, -118.409606, -118.41012, -118.409744, -118.404128, -118.403277, -118.397429, -118.395853, -118.394278, -118.39652, -118.39652, -118.396519, -118.403069, -118.408419, 34.215727, 34.218604, 34.219972, 34.221658, 34.225743, 34.227871, 34.229909, 34.233126, 34.233398, 34.231691, 34.231554, 34.226023, 34.224534, 34.223046, 34.220722, 34.219347, 34.21572, 34.215725, 34.215727)))"/>
  </r>
  <r>
    <n v="6037121020"/>
    <x v="2"/>
    <n v="6037121020"/>
    <s v="Census Tract 1210.20, Los Angeles County, California"/>
    <n v="3741"/>
    <n v="0.26784282277465898"/>
    <n v="1.57711841753541E-2"/>
    <n v="9.8636728147554101E-2"/>
    <n v="1.0692328254477399E-3"/>
    <n v="2.6730820636193498E-4"/>
    <n v="4.0096230954290296E-3"/>
    <n v="0.59636460839347705"/>
    <n v="1.6038492381716101E-2"/>
    <n v="0.45271629778672001"/>
    <n v="4.5366739999999997"/>
    <n v="0.31838486999999999"/>
    <n v="693.51229999999998"/>
    <n v="1477.2650000000001"/>
    <n v="9.8342385804443992"/>
    <n v="45781"/>
    <n v="2"/>
    <x v="1"/>
    <n v="2170.7773000000002"/>
    <n v="0.58026658647420404"/>
    <n v="0.73215717722534002"/>
    <n v="11749.9302023993"/>
    <s v="list(list(c(-118.405251, -118.405443, -118.405864, -118.406385, -118.408419, -118.403069, -118.396519, -118.396518, -118.396517, -118.405251, 34.208479, 34.207129, 34.206434, 34.208256, 34.215727, 34.215725, 34.21572, 34.212095, 34.20847, 34.208479)))"/>
  </r>
  <r>
    <n v="6037121101"/>
    <x v="2"/>
    <n v="6037121101"/>
    <s v="Census Tract 1211.01, Los Angeles County, California"/>
    <n v="2932"/>
    <n v="0.17189631650750301"/>
    <n v="1.9781718963164999E-2"/>
    <n v="9.6862210095497905E-2"/>
    <n v="1.7053206002728501E-3"/>
    <n v="6.8212824010913998E-4"/>
    <n v="1.36425648021828E-3"/>
    <n v="0.69577080491132304"/>
    <n v="1.19372442019099E-2"/>
    <n v="0.59733036707452702"/>
    <n v="6.2083259999999996"/>
    <n v="0.18234408999999999"/>
    <n v="539.86689999999999"/>
    <n v="1150.1769999999999"/>
    <n v="9.7825005387042001"/>
    <n v="51104"/>
    <n v="2"/>
    <x v="1"/>
    <n v="1690.0438999999999"/>
    <n v="0.57641333560709396"/>
    <n v="0.82810368349249597"/>
    <n v="16079.4901551237"/>
    <s v="list(list(c(-118.362163, -118.362856, -118.363507, -118.366551, -118.371787, -118.366144, -118.366475, -118.365326, -118.359213, -118.359691, -118.360623, -118.362163, 34.221864, 34.221903, 34.221939, 34.22211, 34.22357, 34.227732, 34.22992, 34.228703, 34.222386, 34.221554, 34.221748, 34.221864)))"/>
  </r>
  <r>
    <n v="6037121102"/>
    <x v="1"/>
    <n v="6037121102"/>
    <s v="Census Tract 1211.02, Los Angeles County, California"/>
    <n v="2721"/>
    <n v="0.34031606027195799"/>
    <n v="8.8202866593164193E-3"/>
    <n v="5.5494303564865802E-2"/>
    <n v="1.10253583241455E-3"/>
    <n v="1.47004777655273E-3"/>
    <n v="1.47004777655273E-3"/>
    <n v="0.57846380007350195"/>
    <n v="1.2862918044836399E-2"/>
    <n v="0.27319587628865899"/>
    <n v="0.36483929999999998"/>
    <n v="2.8795798000000001"/>
    <n v="379.4151"/>
    <n v="520.5299"/>
    <n v="8.7402852510835896"/>
    <n v="54310"/>
    <n v="1"/>
    <x v="0"/>
    <n v="899.94499999999903"/>
    <n v="0.33074053656743801"/>
    <n v="0.65968393972804096"/>
    <n v="944.92953451055598"/>
    <s v="list(list(c(-118.402792, -118.393406, -118.390898, -118.38471, -118.382665, -118.381686, -118.378061, -118.375557, -118.373039, -118.370655, -118.369799, -118.369463, -118.369335, -118.368785, -118.366452, -118.36659, -118.366787, -118.367606, -118.36777, -118.367856, -118.367881, -118.367861, -118.367582, -118.367539, -118.367123, -118.366475, -118.366144, -118.371787, -118.37549, -118.379691, -118.383174, -118.387756, -118.393529, -118.398471, -118.402979, -118.402792, 34.248511, 34.255374, 34.257207, _x000a_34.256269, 34.254338, 34.255806, 34.255251, 34.256787, 34.254407, 34.250859, 34.25005, 34.24938, 34.248568, 34.246265, 34.243021, 34.242819, 34.242452, 34.240853, 34.240369, 34.23992, 34.239299, 34.239106, 34.237255, 34.236966, 34.234213, 34.22992, 34.227732, 34.22357, 34.226211, 34.226807, 34.229668, 34.233974, 34.239439, 34.244123, 34.248374, 34.248511)))"/>
  </r>
  <r>
    <n v="6037121210"/>
    <x v="1"/>
    <n v="6037121210"/>
    <s v="Census Tract 1212.10, Los Angeles County, California"/>
    <n v="3122"/>
    <n v="0.10986547085201701"/>
    <n v="1.05701473414477E-2"/>
    <n v="0.159192825112107"/>
    <n v="2.8827674567584801E-3"/>
    <n v="3.2030749519538701E-4"/>
    <n v="1.9218449711723201E-3"/>
    <n v="0.70723894939141496"/>
    <n v="8.0076873798846804E-3"/>
    <n v="0.29380764163372802"/>
    <n v="1.5569010000000001"/>
    <n v="0.77423717999999997"/>
    <n v="434.87650000000002"/>
    <n v="588.83259999999996"/>
    <n v="8.9729866936822802"/>
    <n v="44572"/>
    <n v="1"/>
    <x v="0"/>
    <n v="1023.7091"/>
    <n v="0.32790169762972399"/>
    <n v="0.89013452914798197"/>
    <n v="4032.3560798255598"/>
    <s v="list(list(c(-118.409744, -118.416031, -118.413207, -118.409924, -118.406642, -118.402979, -118.398471, -118.393529, -118.393747, -118.404128, -118.409744, 34.233398, 34.238843, 34.240903, 34.243297, 34.245693, 34.248374, 34.244123, 34.239439, 34.23928, 34.231691, 34.233398)))"/>
  </r>
  <r>
    <n v="6037121221"/>
    <x v="2"/>
    <n v="6037121221"/>
    <s v="Census Tract 1212.21, Los Angeles County, California"/>
    <n v="2365"/>
    <n v="7.7378435517970398E-2"/>
    <n v="1.1839323467230401E-2"/>
    <n v="6.0042283298097202E-2"/>
    <n v="1.6913319238900601E-3"/>
    <n v="2.9598308668076102E-3"/>
    <n v="5.9196617336152203E-3"/>
    <n v="0.832558139534883"/>
    <n v="7.6109936575052802E-3"/>
    <n v="0.30783582089552203"/>
    <n v="4.7094389999999997"/>
    <n v="0.19389395000000001"/>
    <n v="439.77890000000002"/>
    <n v="939.39940000000001"/>
    <n v="9.5197741735366002"/>
    <n v="40690"/>
    <n v="2"/>
    <x v="1"/>
    <n v="1379.1783"/>
    <n v="0.58316207188160596"/>
    <n v="0.92262156448202903"/>
    <n v="12197.389346083201"/>
    <s v="list(list(c(-118.388931, -118.390998, -118.394278, -118.395853, -118.397429, -118.403277, -118.397985, -118.393226, -118.390043, -118.388931, 34.227079, 34.225438, 34.223046, 34.224534, 34.226023, 34.231554, 34.230721, 34.229089, 34.227568, 34.227079)))"/>
  </r>
  <r>
    <n v="6037121222"/>
    <x v="1"/>
    <n v="6037121222"/>
    <s v="Census Tract 1212.22, Los Angeles County, California"/>
    <n v="5293"/>
    <n v="6.4613640657472105E-2"/>
    <n v="3.1173247685622501E-2"/>
    <n v="4.3642546759871503E-2"/>
    <n v="1.1335726431135401E-3"/>
    <n v="5.6678632155677297E-4"/>
    <n v="7.5571509540902997E-4"/>
    <n v="0.85017948233515905"/>
    <n v="7.9350085017948196E-3"/>
    <n v="0.64023372287145197"/>
    <n v="3.9527109999999999"/>
    <n v="0.51702208999999999"/>
    <n v="928.98069999999996"/>
    <n v="2072.0990000000002"/>
    <n v="9.2672371302565395"/>
    <n v="38378"/>
    <n v="2"/>
    <x v="1"/>
    <n v="3001.0796999999998"/>
    <n v="0.56699030795390104"/>
    <n v="0.93538635934252701"/>
    <n v="10237.473605818201"/>
    <s v="list(list(c(-118.379691, -118.386043, -118.38776, -118.388574, -118.388931, -118.390043, -118.393226, -118.397985, -118.403277, -118.404128, -118.393747, -118.393529, -118.387756, -118.383174, -118.379691, 34.226807, 34.226555, 34.226745, 34.226955, 34.227079, 34.227568, 34.229089, 34.230721, 34.231554, 34.231691, 34.23928, 34.239439, 34.233974, 34.229668, 34.226807)))"/>
  </r>
  <r>
    <n v="6037121600"/>
    <x v="0"/>
    <n v="6037121600"/>
    <s v="Census Tract 1216, Los Angeles County, California"/>
    <n v="3005"/>
    <n v="0.36838602329450898"/>
    <n v="1.79700499168053E-2"/>
    <n v="0.22229617304492499"/>
    <n v="9.9833610648918407E-4"/>
    <n v="1.6638935108153001E-3"/>
    <n v="4.9916805324459199E-3"/>
    <n v="0.360732113144758"/>
    <n v="2.2961730449251198E-2"/>
    <n v="0.19709794437726699"/>
    <n v="2.637629"/>
    <n v="0.43987886999999998"/>
    <n v="412.50830000000002"/>
    <n v="567.88379999999995"/>
    <n v="9.9815089604051401"/>
    <n v="73036"/>
    <n v="1"/>
    <x v="0"/>
    <n v="980.39210000000003"/>
    <n v="0.326253610648918"/>
    <n v="0.63161397670549002"/>
    <n v="6831.4261151029996"/>
    <s v="list(list(c(-118.405056, -118.409423, -118.413792, -118.413806, -118.41388, -118.414159, -118.414333, -118.41438, -118.414383, -118.414384, -118.414386, -118.410707, -118.409796, -118.40957, -118.409199, -118.408419, -118.406385, -118.405864, -118.405365, -118.40431, -118.405056, 34.203072, 34.203928, 34.204789, 34.205238, 34.20546, 34.205819, 34.206121, 34.20661, 34.212016, 34.215836, 34.219851, 34.219852, 34.219927, 34.219972, 34.218604, 34.215727, 34.208256, 34.206434, 34.205099, 34.202924, 34.203072_x000a_)))"/>
  </r>
  <r>
    <n v="6037121801"/>
    <x v="2"/>
    <n v="6037121801"/>
    <s v="Census Tract 1218.01, Los Angeles County, California"/>
    <n v="3942"/>
    <n v="0.13216641298833001"/>
    <n v="3.5768645357686403E-2"/>
    <n v="5.4794520547945202E-2"/>
    <n v="3.0441400304414001E-3"/>
    <n v="0"/>
    <n v="2.02942668696093E-3"/>
    <n v="0.75849822425164803"/>
    <n v="1.3698630136986301E-2"/>
    <n v="0.70118074477747505"/>
    <n v="8.1163220000000003"/>
    <n v="0.18752519000000001"/>
    <n v="726.91769999999997"/>
    <n v="1539.4079999999999"/>
    <n v="9.7601192827577901"/>
    <n v="35808"/>
    <n v="2"/>
    <x v="1"/>
    <n v="2266.3256999999999"/>
    <n v="0.57491773211567698"/>
    <n v="0.86783358701166902"/>
    <n v="21021.1758750917"/>
    <s v="list(list(c(-118.387781, -118.38778, -118.396517, -118.396518, -118.396519, -118.39215, -118.392149, -118.387781, 34.212086, 34.20846, 34.20847, 34.212095, 34.21572, 34.215716, 34.212091, 34.212086)))"/>
  </r>
  <r>
    <n v="6037121802"/>
    <x v="1"/>
    <n v="6037121802"/>
    <s v="Census Tract 1218.02, Los Angeles County, California"/>
    <n v="3525"/>
    <n v="0.17333333333333301"/>
    <n v="5.5602836879432599E-2"/>
    <n v="7.9148936170212694E-2"/>
    <n v="2.2695035460992899E-3"/>
    <n v="1.13475177304964E-3"/>
    <n v="1.70212765957446E-3"/>
    <n v="0.67659574468085104"/>
    <n v="1.0212765957446799E-2"/>
    <n v="0.29237288135593198"/>
    <n v="3.7092339999999999"/>
    <n v="0.36692487000000001"/>
    <n v="507.76459999999997"/>
    <n v="679.3202"/>
    <n v="9.6225909134309902"/>
    <n v="62885"/>
    <n v="1"/>
    <x v="0"/>
    <n v="1187.0848000000001"/>
    <n v="0.33676164539007097"/>
    <n v="0.82666666666666599"/>
    <n v="9606.8712922075792"/>
    <s v="list(list(c(-118.38776, -118.387781, -118.387781, -118.392149, -118.39215, -118.396519, -118.39652, -118.39652, -118.394278, -118.390998, -118.388931, -118.388574, -118.38776, 34.226745, 34.215712, 34.212086, 34.212091, 34.215716, 34.21572, 34.219347, 34.220722, 34.223046, 34.225438, 34.227079, 34.226955, 34.226745)))"/>
  </r>
  <r>
    <n v="6037121900"/>
    <x v="1"/>
    <n v="6037121900"/>
    <s v="Census Tract 1219, Los Angeles County, California"/>
    <n v="4110"/>
    <n v="0.130170316301703"/>
    <n v="9.2457420924574197E-3"/>
    <n v="5.6447688564476801E-2"/>
    <n v="4.6228710462287098E-3"/>
    <n v="2.4330900243309001E-4"/>
    <n v="2.6763990267639902E-3"/>
    <n v="0.78807785888077797"/>
    <n v="8.5158150851581509E-3"/>
    <n v="0.38223552894211499"/>
    <n v="2.4378709999999999"/>
    <n v="0.65092850000000002"/>
    <n v="766.85550000000001"/>
    <n v="1615.492"/>
    <n v="9.6618709392890203"/>
    <n v="58077"/>
    <n v="2"/>
    <x v="1"/>
    <n v="2382.3474999999999"/>
    <n v="0.57964659367396498"/>
    <n v="0.86982968369829605"/>
    <n v="6314.0575347369104"/>
    <s v="list(list(c(-118.38776, -118.386043, -118.379691, -118.37549, -118.379477, -118.379055, -118.379054, -118.379054, -118.379053, -118.379052, -118.38778, -118.387781, -118.387781, -118.38776, 34.226745, 34.226555, 34.226807, 34.226211, 34.223303, 34.215703, 34.213489, 34.212077, 34.210264, 34.20845, 34.20846, 34.212086, 34.215712, 34.226745)))"/>
  </r>
  <r>
    <n v="6037122000"/>
    <x v="1"/>
    <n v="6037122000"/>
    <s v="Census Tract 1220, Los Angeles County, California"/>
    <n v="5446"/>
    <n v="0.41461623209695098"/>
    <n v="1.21189864120455E-2"/>
    <n v="0.18123393316195299"/>
    <n v="3.6724201248622798E-3"/>
    <n v="7.3448402497245605E-4"/>
    <n v="3.8560411311053902E-3"/>
    <n v="0.36485493940506702"/>
    <n v="1.8912963643040698E-2"/>
    <n v="0.248803827751196"/>
    <n v="1.8854409999999999"/>
    <n v="1.1152363999999999"/>
    <n v="751.86410000000001"/>
    <n v="1037.1949999999999"/>
    <n v="9.5184128657976697"/>
    <n v="65567"/>
    <n v="1"/>
    <x v="0"/>
    <n v="1789.0590999999999"/>
    <n v="0.3285088321704"/>
    <n v="0.58538376790304802"/>
    <n v="4883.2695919896396"/>
    <s v="list(list(c(-118.422619, -118.420324, -118.418296, -118.41012, -118.409606, -118.410423, -118.410904, -118.410027, -118.40957, -118.409796, -118.410707, -118.414386, -118.414384, -118.414383, -118.41438, -118.414333, -118.414159, -118.41388, -118.413806, -118.413792, -118.41379, -118.418158, -118.426733, -118.426702, -118.426252, -118.423154, -118.422686, -118.422619, 34.221661, 34.22564, 34.22722, 34.233126, 34.229909, 34.227871, 34.225743, 34.221658, 34.219972, 34.219927, 34.219852, 34.219851, _x000a_34.215836, 34.212016, 34.20661, 34.206121, 34.205819, 34.20546, 34.205238, 34.204789, 34.201194, 34.201193, 34.201191, 34.207345, 34.208954, 34.219848, 34.221462, 34.221661)))"/>
  </r>
  <r>
    <n v="6037122120"/>
    <x v="2"/>
    <n v="6037122120"/>
    <s v="Census Tract 1221.20, Los Angeles County, California"/>
    <n v="5000"/>
    <n v="7.2999999999999995E-2"/>
    <n v="6.7999999999999996E-3"/>
    <n v="4.8599999999999997E-2"/>
    <n v="2E-3"/>
    <n v="4.0000000000000002E-4"/>
    <n v="2.5999999999999999E-3"/>
    <n v="0.86099999999999999"/>
    <n v="5.5999999999999999E-3"/>
    <n v="0.44109589041095798"/>
    <n v="6.9461519999999997"/>
    <n v="0.27792523000000002"/>
    <n v="906.44100000000003"/>
    <n v="1953.6310000000001"/>
    <n v="10.0142491731607"/>
    <n v="40662"/>
    <n v="2"/>
    <x v="1"/>
    <n v="2860.0720000000001"/>
    <n v="0.57201440000000003"/>
    <n v="0.92700000000000005"/>
    <n v="17990.450165319598"/>
    <s v="list(list(c(-118.365957, -118.370323, -118.374707, -118.379052, -118.379053, -118.379054, -118.379054, -118.370331, -118.370329, -118.36378, -118.363234, -118.365957, 34.208449, 34.20844, 34.208445, 34.20845, 34.210264, 34.212077, 34.213489, 34.21388, 34.212066, 34.212071, 34.208455, 34.208449)))"/>
  </r>
  <r>
    <n v="6037122121"/>
    <x v="2"/>
    <n v="6037122121"/>
    <s v="Census Tract 1221.21, Los Angeles County, California"/>
    <n v="2833"/>
    <n v="9.98941051888457E-2"/>
    <n v="1.30603600423579E-2"/>
    <n v="8.1891987292622606E-2"/>
    <n v="3.5298270384751098E-4"/>
    <n v="1.41193081539004E-3"/>
    <n v="1.41193081539004E-3"/>
    <n v="0.793505118249205"/>
    <n v="8.4715848923402701E-3"/>
    <n v="0.54338549075391096"/>
    <n v="6.8769150000000003"/>
    <n v="0.15905788000000001"/>
    <n v="531.72059999999999"/>
    <n v="1121.269"/>
    <n v="9.8985036638932797"/>
    <n v="46964"/>
    <n v="2"/>
    <x v="1"/>
    <n v="1652.9895999999901"/>
    <n v="0.58347673843981596"/>
    <n v="0.90010589481115399"/>
    <n v="17811.126364817599"/>
    <s v="list(list(c(-118.364326, -118.36378, -118.370329, -118.370331, -118.379054, -118.379055, -118.374697, -118.370334, -118.364326, 34.215687, 34.212071, 34.212066, 34.21388, 34.213489, 34.215703, 34.215698, 34.215693, 34.215687)))"/>
  </r>
  <r>
    <n v="6037122122"/>
    <x v="2"/>
    <n v="6037122122"/>
    <s v="Census Tract 1221.22, Los Angeles County, California"/>
    <n v="2439"/>
    <n v="0.125871258712587"/>
    <n v="4.4280442804428E-2"/>
    <n v="1.6810168101681001E-2"/>
    <n v="3.2800328003280001E-3"/>
    <n v="4.1000410004100001E-4"/>
    <n v="0"/>
    <n v="0.80319803198031903"/>
    <n v="6.150061500615E-3"/>
    <n v="0.80129240710823901"/>
    <n v="2.398082"/>
    <n v="0.39269024000000002"/>
    <n v="445.01319999999998"/>
    <n v="966.40300000000002"/>
    <n v="9.8247333188070005"/>
    <n v="25991"/>
    <n v="2"/>
    <x v="1"/>
    <n v="1411.4161999999999"/>
    <n v="0.578686428864288"/>
    <n v="0.87412874128741203"/>
    <n v="6211.0023411837201"/>
    <s v="list(list(c(-118.366551, -118.368719, -118.368864, -118.364376, -118.36407, -118.364326, -118.370334, -118.374697, -118.379055, -118.379477, -118.37549, -118.371787, -118.366551, 34.22211, 34.219439, 34.21926, 34.216197, 34.215687, 34.215687, 34.215693, 34.215698, 34.215703, 34.223303, 34.226211, 34.22357, 34.22211)))"/>
  </r>
  <r>
    <n v="6037122200"/>
    <x v="2"/>
    <n v="6037122200"/>
    <s v="Census Tract 1222, Los Angeles County, California"/>
    <n v="4141"/>
    <n v="8.9350398454479493E-2"/>
    <n v="6.76165177493359E-3"/>
    <n v="3.0910408113982098E-2"/>
    <n v="1.20743781695242E-3"/>
    <n v="0"/>
    <n v="1.20743781695242E-3"/>
    <n v="0.86380101424776601"/>
    <n v="6.76165177493359E-3"/>
    <n v="0.45602605863192103"/>
    <n v="2.4303110000000001"/>
    <n v="0.65787834000000001"/>
    <n v="754.54939999999999"/>
    <n v="1626.134"/>
    <n v="9.9724163350392292"/>
    <n v="37292"/>
    <n v="2"/>
    <x v="1"/>
    <n v="2380.6833999999999"/>
    <n v="0.57490543347017597"/>
    <n v="0.91064960154551999"/>
    <n v="6294.4768785061297"/>
    <s v="list(list(c(-118.353021, -118.353092, -118.350369, -118.362987, -118.363234, -118.36378, -118.364326, -118.36407, -118.364376, -118.368864, -118.368719, -118.366551, -118.363507, -118.362856, -118.362163, -118.360623, -118.359691, -118.357824, -118.356402, -118.355051, -118.354116, -118.351867, -118.352011, -118.352187, -118.352935, -118.353021, 34.213961, 34.208528, 34.206672, 34.206818, 34.208455, 34.212071, 34.215687, 34.215687, 34.216197, 34.21926, 34.219439, 34.22211, 34.221939, 34.221903, 34.221864, _x000a_34.221748, 34.221554, 34.220766, 34.219607, 34.218068, 34.217044, 34.21512, 34.214963, 34.214773, 34.214086, 34.213961)))"/>
  </r>
  <r>
    <n v="6037122410"/>
    <x v="2"/>
    <n v="6037122410"/>
    <s v="Census Tract 1224.10, Los Angeles County, California"/>
    <n v="3794"/>
    <n v="7.6172904586188694E-2"/>
    <n v="4.5861887190300397E-2"/>
    <n v="3.3210332103321E-2"/>
    <n v="2.63574064312071E-4"/>
    <n v="0"/>
    <n v="2.63574064312071E-3"/>
    <n v="0.83210332103321005"/>
    <n v="9.7522403795466499E-3"/>
    <n v="0.89388145315487499"/>
    <n v="5.3663369999999997"/>
    <n v="0.27297423999999998"/>
    <n v="682.35159999999996"/>
    <n v="1453.1849999999999"/>
    <n v="10.083308124297"/>
    <n v="32060"/>
    <n v="2"/>
    <x v="1"/>
    <n v="2135.5365999999999"/>
    <n v="0.56287206114918198"/>
    <n v="0.92382709541381103"/>
    <n v="13898.7473689825"/>
    <s v="list(list(c(-118.38778, -118.38778, -118.38778, -118.38778, -118.396418, -118.396516, -118.396517, -118.38778, 34.20846, 34.205741, 34.204829, 34.199656, 34.201364, 34.205743, 34.20847, 34.20846)))"/>
  </r>
  <r>
    <n v="6037122420"/>
    <x v="2"/>
    <n v="6037122420"/>
    <s v="Census Tract 1224.20, Los Angeles County, California"/>
    <n v="5050"/>
    <n v="9.2871287128712801E-2"/>
    <n v="3.1287128712871197E-2"/>
    <n v="6.3762376237623694E-2"/>
    <n v="5.9405940594059404E-4"/>
    <n v="1.9801980198019801E-4"/>
    <n v="1.1881188118811801E-3"/>
    <n v="0.79940594059405901"/>
    <n v="1.06930693069306E-2"/>
    <n v="0.64723926380368102"/>
    <n v="5.8536000000000001"/>
    <n v="0.33309691000000002"/>
    <n v="920.53129999999999"/>
    <n v="1944.8720000000001"/>
    <n v="10.2692698179874"/>
    <n v="40778"/>
    <n v="2"/>
    <x v="1"/>
    <n v="2865.4032999999999"/>
    <n v="0.56740659405940597"/>
    <n v="0.90712871287128705"/>
    <n v="15160.753067328"/>
    <s v="list(list(c(-118.38778, -118.379052, -118.379049, -118.379045, -118.379046, -118.38778, -118.38778, -118.38778, -118.38778, 34.20846, 34.20845, 34.204824, 34.201197, 34.197928, 34.199656, 34.204829, 34.205741, 34.20846)))"/>
  </r>
  <r>
    <n v="6037123010"/>
    <x v="2"/>
    <n v="6037123010"/>
    <s v="Census Tract 1230.10, Los Angeles County, California"/>
    <n v="4580"/>
    <n v="5.1528384279475897E-2"/>
    <n v="9.3886462882096008E-3"/>
    <n v="1.6593886462881999E-2"/>
    <n v="2.4017467248908298E-3"/>
    <n v="5.6768558951965E-3"/>
    <n v="4.8034934497816597E-3"/>
    <n v="0.90436681222707405"/>
    <n v="5.2401746724890803E-3"/>
    <n v="0.65010141987829595"/>
    <n v="4.5085439999999997"/>
    <n v="0.39222151"/>
    <n v="827.96420000000001"/>
    <n v="1786.508"/>
    <n v="10.355821315544899"/>
    <n v="38826"/>
    <n v="2"/>
    <x v="1"/>
    <n v="2614.4722000000002"/>
    <n v="0.57084545851528301"/>
    <n v="0.94847161572052396"/>
    <n v="11677.075028343001"/>
    <s v="list(list(c(-118.370318, -118.370316, -118.370312, -118.370313, -118.370313, -118.379046, -118.379045, -118.379049, -118.379052, -118.374707, -118.370323, -118.370318, 34.20482, 34.203913, 34.201197, 34.196379, 34.196202, 34.197928, 34.201197, 34.204824, 34.20845, 34.208445, 34.20844, 34.20482)))"/>
  </r>
  <r>
    <n v="6037123020"/>
    <x v="2"/>
    <n v="6037123020"/>
    <s v="Census Tract 1230.20, Los Angeles County, California"/>
    <n v="3432"/>
    <n v="6.3811188811188801E-2"/>
    <n v="5.8275058275058201E-3"/>
    <n v="4.1958041958041897E-2"/>
    <n v="0"/>
    <n v="1.1655011655011601E-3"/>
    <n v="1.74825174825174E-3"/>
    <n v="0.87966200466200395"/>
    <n v="5.8275058275058201E-3"/>
    <n v="0.35762483130904099"/>
    <n v="6.0673890000000004"/>
    <n v="0.21839754"/>
    <n v="629.57870000000003"/>
    <n v="1354.4860000000001"/>
    <n v="10.2045671344751"/>
    <n v="58810"/>
    <n v="2"/>
    <x v="1"/>
    <n v="1984.0646999999999"/>
    <n v="0.57810743006993004"/>
    <n v="0.93618881118881103"/>
    <n v="15714.462717849199"/>
    <s v="list(list(c(-118.370312, -118.370316, -118.370318, -118.370323, -118.365957, -118.363234, -118.362987, -118.362686, -118.362372, -118.370312, 34.201197, 34.203913, 34.20482, 34.20844, 34.208449, 34.208455, 34.206818, 34.204826, 34.201197, 34.201197)))"/>
  </r>
  <r>
    <n v="6037123103"/>
    <x v="2"/>
    <n v="6037123103"/>
    <s v="Census Tract 1231.03, Los Angeles County, California"/>
    <n v="4165"/>
    <n v="0.25354141656662599"/>
    <n v="2.7851140456182401E-2"/>
    <n v="7.1068427370948303E-2"/>
    <n v="1.4405762304921901E-3"/>
    <n v="2.6410564225690198E-3"/>
    <n v="4.80192076830732E-3"/>
    <n v="0.62088835534213604"/>
    <n v="1.7767106842737E-2"/>
    <n v="0.60751565762004101"/>
    <n v="4.622128"/>
    <n v="0.34791666999999998"/>
    <n v="759.37030000000004"/>
    <n v="1620.702"/>
    <n v="10.8338657791291"/>
    <n v="50018"/>
    <n v="2"/>
    <x v="1"/>
    <n v="2380.0722999999998"/>
    <n v="0.57144593037214797"/>
    <n v="0.74645858343337301"/>
    <n v="11971.257370335201"/>
    <s v="list(list(c(-118.370313, -118.361151, -118.361041, -118.361116, -118.359744, -118.363025, -118.36595, -118.370314, -118.370314, -118.370314, -118.370313, -118.370313, 34.196379, 34.194651, 34.19465, 34.194385, 34.18488, 34.186694, 34.186691, 34.186688, 34.190316, 34.193943, 34.196202, 34.196379)))"/>
  </r>
  <r>
    <n v="6037123104"/>
    <x v="2"/>
    <n v="6037123104"/>
    <s v="Census Tract 1231.04, Los Angeles County, California"/>
    <n v="4596"/>
    <n v="0.24608355091383799"/>
    <n v="3.4812880765883299E-2"/>
    <n v="5.3742384682332403E-2"/>
    <n v="3.4812880765883302E-3"/>
    <n v="6.52741514360313E-4"/>
    <n v="2.1758050478677101E-3"/>
    <n v="0.63620539599651804"/>
    <n v="2.28459530026109E-2"/>
    <n v="0.732189973614775"/>
    <n v="5.8795460000000004"/>
    <n v="0.30181337000000003"/>
    <n v="855.1087"/>
    <n v="1789.221"/>
    <n v="10.929960193589899"/>
    <n v="33849"/>
    <n v="2"/>
    <x v="1"/>
    <n v="2644.3296999999998"/>
    <n v="0.57535459094865105"/>
    <n v="0.75391644908616096"/>
    <n v="15227.9536191521"/>
    <s v="list(list(c(-118.370302, -118.370306, -118.370314, -118.36595, -118.363025, -118.359744, -118.359404, -118.359127, -118.358856, -118.365935, -118.366349, -118.370302, 34.179423, 34.181239, 34.186688, 34.186691, 34.186694, 34.18488, 34.183063, 34.181224, 34.179429, 34.179426, 34.179426, 34.179423)))"/>
  </r>
  <r>
    <n v="6037123203"/>
    <x v="2"/>
    <n v="6037123203"/>
    <s v="Census Tract 1232.03, Los Angeles County, California"/>
    <n v="3765"/>
    <n v="9.2695883134130103E-2"/>
    <n v="3.9575033200531198E-2"/>
    <n v="3.32005312084993E-2"/>
    <n v="1.3280212483399701E-3"/>
    <n v="2.6560424966799397E-4"/>
    <n v="8.76494023904382E-3"/>
    <n v="0.81806108897742302"/>
    <n v="6.1088977423638703E-3"/>
    <n v="0.86956521739130399"/>
    <n v="6.4501429999999997"/>
    <n v="0.22537093"/>
    <n v="685.13699999999994"/>
    <n v="1487.0139999999999"/>
    <n v="10.402142066479399"/>
    <n v="27666"/>
    <n v="2"/>
    <x v="1"/>
    <n v="2172.1509999999998"/>
    <n v="0.57693253652058396"/>
    <n v="0.90730411686586898"/>
    <n v="16705.792534999899"/>
    <s v="list(list(c(-118.396418, -118.38778, -118.387779, -118.387779, -118.387779, -118.392146, -118.392146, -118.392146, -118.392147, -118.396514, -118.396515, -118.396418, 34.201364, 34.199656, 34.197567, 34.193932, 34.190302, 34.190305, 34.193934, 34.195835, 34.197566, 34.197567, 34.200609, 34.201364)))"/>
  </r>
  <r>
    <n v="6037123204"/>
    <x v="2"/>
    <n v="6037123204"/>
    <s v="Census Tract 1232.04, Los Angeles County, California"/>
    <n v="3449"/>
    <n v="0.13511162655842199"/>
    <n v="3.9431719338938798E-2"/>
    <n v="3.2473180632067201E-2"/>
    <n v="5.7987822557262897E-4"/>
    <n v="2.0295737895042001E-3"/>
    <n v="5.2189040301536599E-3"/>
    <n v="0.77645694404175103"/>
    <n v="8.6981733835894397E-3"/>
    <n v="0.80161127895266804"/>
    <n v="10.638299999999999"/>
    <n v="0.12517664000000001"/>
    <n v="630.93240000000003"/>
    <n v="1346.7850000000001"/>
    <n v="10.377006139704701"/>
    <n v="28894"/>
    <n v="2"/>
    <x v="1"/>
    <n v="1977.7174"/>
    <n v="0.57341762829805698"/>
    <n v="0.86488837344157699"/>
    <n v="27553.064213898"/>
    <s v="list(list(c(-118.392146, -118.396512, -118.396513, -118.396514, -118.392147, -118.392146, -118.392146, -118.392146, 34.190305, 34.190305, 34.193936, 34.197567, 34.197566, 34.195835, 34.193934, 34.190305)))"/>
  </r>
  <r>
    <n v="6037123205"/>
    <x v="2"/>
    <n v="6037123205"/>
    <s v="Census Tract 1232.05, Los Angeles County, California"/>
    <n v="2645"/>
    <n v="0.10775047258979201"/>
    <n v="2.3440453686200301E-2"/>
    <n v="2.68431001890359E-2"/>
    <n v="7.56143667296786E-4"/>
    <n v="0"/>
    <n v="3.7807183364839299E-3"/>
    <n v="0.82948960302457397"/>
    <n v="7.9395085066162503E-3"/>
    <n v="0.82051282051282004"/>
    <n v="3.4906709999999999"/>
    <n v="0.29256274999999998"/>
    <n v="491.0204"/>
    <n v="1040.048"/>
    <n v="10.4518174139734"/>
    <n v="35625"/>
    <n v="2"/>
    <x v="1"/>
    <n v="1531.0684000000001"/>
    <n v="0.57885383742911101"/>
    <n v="0.89224952741020702"/>
    <n v="9040.7955216445007"/>
    <s v="list(list(c(-118.379046, -118.382322, -118.383413, -118.384504, -118.387779, -118.387779, -118.387779, -118.38778, -118.379046, -118.379046, -118.379046, 34.190309, 34.190307, 34.190306, 34.190305, 34.190302, 34.193932, 34.197567, 34.199656, 34.197928, 34.193938, 34.190309)))"/>
  </r>
  <r>
    <n v="6037123206"/>
    <x v="2"/>
    <n v="6037123206"/>
    <s v="Census Tract 1232.06, Los Angeles County, California"/>
    <n v="2945"/>
    <n v="8.6587436332767401E-2"/>
    <n v="2.3769100169779199E-2"/>
    <n v="3.1918505942275001E-2"/>
    <n v="1.0186757215619601E-3"/>
    <n v="3.3955857385398902E-4"/>
    <n v="2.3769100169779198E-3"/>
    <n v="0.85025466893039003"/>
    <n v="3.73514431239388E-3"/>
    <n v="0.78863636363636302"/>
    <n v="4.8851290000000001"/>
    <n v="0.23276169999999999"/>
    <n v="528.14840000000004"/>
    <n v="1157.348"/>
    <n v="10.4875480746222"/>
    <n v="36339"/>
    <n v="2"/>
    <x v="1"/>
    <n v="1685.4964"/>
    <n v="0.572324753820034"/>
    <n v="0.913412563667232"/>
    <n v="12652.4252056932"/>
    <s v="list(list(c(-118.37468, -118.379046, -118.379046, -118.379046, -118.370313, -118.370314, -118.370314, -118.37468, 34.190313, 34.190309, 34.193938, 34.197928, 34.196202, 34.193943, 34.190316, 34.190313)))"/>
  </r>
  <r>
    <n v="6037123301"/>
    <x v="1"/>
    <n v="6037123301"/>
    <s v="Census Tract 1233.01, Los Angeles County, California"/>
    <n v="4559"/>
    <n v="0.22636543101557299"/>
    <n v="4.7378811142794401E-2"/>
    <n v="0.25005483658696998"/>
    <n v="1.9741171309497602E-3"/>
    <n v="4.3869269576661502E-4"/>
    <n v="4.1675806097828403E-3"/>
    <n v="0.45558236455362999"/>
    <n v="1.4038166264531599E-2"/>
    <n v="0.55186170212765895"/>
    <n v="3.497198"/>
    <n v="0.50332858999999996"/>
    <n v="641.20870000000002"/>
    <n v="880.10239999999999"/>
    <n v="10.4408302126559"/>
    <n v="50371"/>
    <n v="1"/>
    <x v="0"/>
    <n v="1521.3110999999999"/>
    <n v="0.33369403377933698"/>
    <n v="0.77363456898442595"/>
    <n v="9057.7012523767007"/>
    <s v="list(list(c(-118.402208, -118.402331, -118.402486, -118.403085, -118.40431, -118.405365, -118.405864, -118.405443, -118.405251, -118.396517, -118.396516, -118.396418, -118.396515, -118.396514, -118.396513, -118.396512, -118.399788, -118.401838, -118.402208, 34.193005, 34.193939, 34.195118, 34.199647, 34.202924, 34.205099, 34.206434, 34.207129, 34.208479, 34.20847, 34.205743, 34.201364, 34.200609, 34.197567, 34.193936, 34.190305, 34.190306, 34.190312, 34.193005)))"/>
  </r>
  <r>
    <n v="6037123303"/>
    <x v="2"/>
    <n v="6037123303"/>
    <s v="Census Tract 1233.03, Los Angeles County, California"/>
    <n v="3301"/>
    <n v="0.26537412905180202"/>
    <n v="2.96879733414116E-2"/>
    <n v="7.8158133898818496E-2"/>
    <n v="0"/>
    <n v="0"/>
    <n v="3.33232353832172E-3"/>
    <n v="0.60224174492577998"/>
    <n v="2.12056952438654E-2"/>
    <n v="0.66267682263329697"/>
    <n v="5.2115239999999998"/>
    <n v="0.24455866000000001"/>
    <n v="604.55319999999995"/>
    <n v="1299.8879999999999"/>
    <n v="10.1752847044364"/>
    <n v="37135"/>
    <n v="2"/>
    <x v="1"/>
    <n v="1904.44119999999"/>
    <n v="0.57692856710087803"/>
    <n v="0.73462587094819698"/>
    <n v="13497.784130809299"/>
    <s v="list(list(c(-118.40942, -118.409058, -118.409951, -118.413787, -118.413788, -118.41379, -118.413792, -118.409423, -118.40942, 34.19394, 34.190314, 34.190314, 34.190314, 34.193939, 34.201194, 34.204789, 34.203928, 34.19394)))"/>
  </r>
  <r>
    <n v="6037123304"/>
    <x v="2"/>
    <n v="6037123304"/>
    <s v="Census Tract 1233.04, Los Angeles County, California"/>
    <n v="4687"/>
    <n v="0.39236185193087197"/>
    <n v="3.2430125880093801E-2"/>
    <n v="4.3097930445914201E-2"/>
    <n v="1.28013654789844E-3"/>
    <n v="8.5342436526562805E-4"/>
    <n v="2.56027309579688E-3"/>
    <n v="0.50800085342436496"/>
    <n v="1.9415404309793001E-2"/>
    <n v="0.82149362477231302"/>
    <n v="5.3316800000000004"/>
    <n v="0.33941663"/>
    <n v="812.00070000000005"/>
    <n v="1799.4449999999999"/>
    <n v="10.518362594569799"/>
    <n v="31918"/>
    <n v="2"/>
    <x v="1"/>
    <n v="2611.4457000000002"/>
    <n v="0.55716784723703805"/>
    <n v="0.60763814806912697"/>
    <n v="13808.987497165301"/>
    <s v="list(list(c(-118.409423, -118.405056, -118.40431, -118.403085, -118.402486, -118.402331, -118.402208, -118.401838, -118.405249, -118.409058, -118.40942, -118.409423, 34.203928, 34.203072, 34.202924, 34.199647, 34.195118, 34.193939, 34.193005, 34.190312, 34.190314, 34.190314, 34.19394, 34.203928)))"/>
  </r>
  <r>
    <n v="6037123410"/>
    <x v="2"/>
    <n v="6037123410"/>
    <s v="Census Tract 1234.10, Los Angeles County, California"/>
    <n v="4247"/>
    <n v="0.31787143866258499"/>
    <n v="2.8961619967035501E-2"/>
    <n v="5.8394160583941597E-2"/>
    <n v="1.1773016246762399E-3"/>
    <n v="1.4127619496114899E-3"/>
    <n v="4.0028255238992198E-3"/>
    <n v="0.57169766894278295"/>
    <n v="1.64822227454673E-2"/>
    <n v="0.75510204081632604"/>
    <n v="8.68994"/>
    <n v="0.18869817"/>
    <n v="760.48590000000002"/>
    <n v="1662.8630000000001"/>
    <n v="10.1010436607333"/>
    <n v="44484"/>
    <n v="2"/>
    <x v="1"/>
    <n v="2423.3489"/>
    <n v="0.57060251942547602"/>
    <n v="0.68212856133741395"/>
    <n v="22506.842541186201"/>
    <s v="list(list(c(-118.42247, -118.422521, -118.425946, -118.426733, -118.418158, -118.418157, -118.418154, -118.421429, -118.42247, 34.193937, 34.193937, 34.199138, 34.201191, 34.201193, 34.200235, 34.193938, 34.193938, 34.193937)))"/>
  </r>
  <r>
    <n v="6037123420"/>
    <x v="2"/>
    <n v="6037123420"/>
    <s v="Census Tract 1234.20, Los Angeles County, California"/>
    <n v="4638"/>
    <n v="0.32794307891332403"/>
    <n v="1.9836136265631701E-2"/>
    <n v="6.2095730918499299E-2"/>
    <n v="2.15610176800344E-3"/>
    <n v="0"/>
    <n v="4.0965933592065499E-3"/>
    <n v="0.56942647692971105"/>
    <n v="1.44458818456231E-2"/>
    <n v="0.65092250922509198"/>
    <n v="5.9568690000000002"/>
    <n v="0.300618"/>
    <n v="844.04100000000005"/>
    <n v="1812.893"/>
    <n v="10.1905528024185"/>
    <n v="32292"/>
    <n v="2"/>
    <x v="1"/>
    <n v="2656.9340000000002"/>
    <n v="0.57286200948684696"/>
    <n v="0.67205692108667503"/>
    <n v="15428.217871185299"/>
    <s v="list(list(c(-118.413786, -118.417586, -118.42247, -118.421429, -118.418154, -118.418157, -118.418158, -118.41379, -118.413788, -118.413787, -118.413786, -118.413786, 34.186676, 34.186673, 34.193937, 34.193938, 34.193938, 34.200235, 34.201193, 34.201194, 34.193939, 34.190314, 34.188445, 34.186676)))"/>
  </r>
  <r>
    <n v="6037123510"/>
    <x v="2"/>
    <n v="6037123510"/>
    <s v="Census Tract 1235.10, Los Angeles County, California"/>
    <n v="4753"/>
    <n v="0.37092362718283101"/>
    <n v="2.84031138228487E-2"/>
    <n v="7.7845571218177895E-2"/>
    <n v="1.26236061434883E-3"/>
    <n v="4.2078687144960999E-4"/>
    <n v="2.1039343572480502E-3"/>
    <n v="0.49884283610351299"/>
    <n v="2.01977698295813E-2"/>
    <n v="0.71043992120814103"/>
    <n v="6.0293390000000002"/>
    <n v="0.30436898000000001"/>
    <n v="858.34230000000002"/>
    <n v="1839.405"/>
    <n v="10.2338726600544"/>
    <n v="37282"/>
    <n v="2"/>
    <x v="1"/>
    <n v="2697.7473"/>
    <n v="0.56758832316431695"/>
    <n v="0.62907637281716799"/>
    <n v="15615.9146047011"/>
    <s v="list(list(c(-118.422599, -118.422519, -118.431251, -118.431253, -118.431258, -118.426733, -118.425946, -118.422521, -118.422599, 34.193937, 34.190309, 34.190306, 34.193934, 34.201198, 34.201191, 34.199138, 34.193937, 34.193937)))"/>
  </r>
  <r>
    <n v="6037123520"/>
    <x v="2"/>
    <n v="6037123520"/>
    <s v="Census Tract 1235.20, Los Angeles County, California"/>
    <n v="2567"/>
    <n v="0.38137904168289799"/>
    <n v="2.57109466303077E-2"/>
    <n v="4.67471756914686E-2"/>
    <n v="1.5582391897156201E-3"/>
    <n v="1.5582391897156201E-3"/>
    <n v="2.33735878457343E-3"/>
    <n v="0.51655629139072801"/>
    <n v="2.41527074405921E-2"/>
    <n v="0.63536585365853604"/>
    <n v="5.1122319999999997"/>
    <n v="0.19387309999999999"/>
    <n v="483.75389999999999"/>
    <n v="1005.893"/>
    <n v="10.301746101990201"/>
    <n v="31548"/>
    <n v="2"/>
    <x v="1"/>
    <n v="1489.6469"/>
    <n v="0.58030654460459596"/>
    <n v="0.61862095831710096"/>
    <n v="13240.619766228499"/>
    <s v="list(list(c(-118.422599, -118.422521, -118.42247, -118.417586, -118.418152, -118.422519, -118.431249, -118.431251, -118.422519, -118.422599, 34.193937, 34.193937, 34.193937, 34.186673, 34.186673, 34.18667, 34.186667, 34.190306, 34.190309, 34.193937)))"/>
  </r>
  <r>
    <n v="6037123601"/>
    <x v="1"/>
    <n v="6037123601"/>
    <s v="Census Tract 1236.01, Los Angeles County, California"/>
    <n v="4995"/>
    <n v="0.55255255255255198"/>
    <n v="4.0640640640640602E-2"/>
    <n v="4.7447447447447402E-2"/>
    <n v="2.2022022022022002E-3"/>
    <n v="2.0020020020019999E-4"/>
    <n v="2.0020020020019998E-3"/>
    <n v="0.33313313313313297"/>
    <n v="2.18218218218218E-2"/>
    <n v="0.58859698155394002"/>
    <n v="3.3206289999999998"/>
    <n v="0.58078763"/>
    <n v="689.44029999999998"/>
    <n v="943.96699999999998"/>
    <n v="10.510492893814"/>
    <n v="46108"/>
    <n v="1"/>
    <x v="0"/>
    <n v="1633.4072999999901"/>
    <n v="0.32700846846846798"/>
    <n v="0.44744744744744702"/>
    <n v="8600.3897844725107"/>
    <s v="list(list(c(-118.422511, -118.422515, -118.422517, -118.422519, -118.418152, -118.417586, -118.413786, -118.413785, -118.414169, -118.413679, -118.413149, -118.415897, -118.418193, -118.418146, -118.422245, -118.422511, -118.422511, 34.172283, 34.179401, 34.183043, 34.18667, 34.186673, 34.186673, 34.186676, 34.179404, 34.175731, 34.172132, 34.168292, 34.168288, 34.168347, 34.169071, 34.172129, 34.172129, 34.172283)))"/>
  </r>
  <r>
    <n v="6037123602"/>
    <x v="2"/>
    <n v="6037123602"/>
    <s v="Census Tract 1236.02, Los Angeles County, California"/>
    <n v="3332"/>
    <n v="0.49879951980792298"/>
    <n v="3.0012004801920698E-2"/>
    <n v="6.3325330132052798E-2"/>
    <n v="1.50060024009603E-3"/>
    <n v="0"/>
    <n v="3.00120048019207E-3"/>
    <n v="0.37995198079231601"/>
    <n v="2.34093637454982E-2"/>
    <n v="0.56165473349244199"/>
    <n v="3.5915080000000001"/>
    <n v="0.35820397999999998"/>
    <n v="612.49969999999996"/>
    <n v="1287.6400000000001"/>
    <n v="10.4734773728095"/>
    <n v="54355"/>
    <n v="2"/>
    <x v="1"/>
    <n v="1900.1396999999999"/>
    <n v="0.57027001800720201"/>
    <n v="0.50120048019207597"/>
    <n v="9301.9625298412302"/>
    <s v="list(list(c(-118.422517, -118.422515, -118.422511, -118.430422, -118.43074, -118.431245, -118.431247, -118.431249, -118.422519, -118.422517, 34.183043, 34.179401, 34.172283, 34.179399, 34.179648, 34.179876, 34.18304, 34.186667, 34.18667, 34.183043)))"/>
  </r>
  <r>
    <n v="6037123700"/>
    <x v="2"/>
    <n v="6037123700"/>
    <s v="Census Tract 1237, Los Angeles County, California"/>
    <n v="4114"/>
    <n v="0.56684491978609597"/>
    <n v="3.08701993193971E-2"/>
    <n v="7.7053962080700006E-2"/>
    <n v="9.7228974234321803E-4"/>
    <n v="1.7015070491006299E-3"/>
    <n v="1.21536217792902E-3"/>
    <n v="0.29460379192999497"/>
    <n v="2.6737967914438499E-2"/>
    <n v="0.48765432098765399"/>
    <n v="4.3198040000000004"/>
    <n v="0.36770750000000002"/>
    <n v="751.21789999999999"/>
    <n v="1590.126"/>
    <n v="10.4732670242969"/>
    <n v="49286"/>
    <n v="2"/>
    <x v="1"/>
    <n v="2341.3438999999998"/>
    <n v="0.56911616431696599"/>
    <n v="0.43315508021390298"/>
    <n v="11188.2406532366"/>
    <s v="list(list(c(-118.405248, -118.405248, -118.405248, -118.405247, -118.409418, -118.411601, -118.413785, -118.413786, -118.413786, -118.413787, -118.409951, -118.409058, -118.405249, -118.405248, 34.186676, 34.184879, 34.183068, 34.179407, 34.179405, 34.179405, 34.179404, 34.186676, 34.188445, 34.190314, 34.190314, 34.190314, 34.190314, 34.186676)))"/>
  </r>
  <r>
    <n v="6037123800"/>
    <x v="2"/>
    <n v="6037123800"/>
    <s v="Census Tract 1238, Los Angeles County, California"/>
    <n v="5531"/>
    <n v="0.603688302296149"/>
    <n v="4.4114988248056403E-2"/>
    <n v="4.86349665521605E-2"/>
    <n v="2.7119869824624799E-3"/>
    <n v="3.4351835111191401E-3"/>
    <n v="3.0735852467908102E-3"/>
    <n v="0.27011390345326303"/>
    <n v="2.4227083709998098E-2"/>
    <n v="0.65557035064358604"/>
    <n v="4.2890800000000002"/>
    <n v="0.4978996"/>
    <n v="1034.4359999999999"/>
    <n v="2154.9540000000002"/>
    <n v="10.906659899062801"/>
    <n v="45909"/>
    <n v="2"/>
    <x v="1"/>
    <n v="3189.39"/>
    <n v="0.57663894413306804"/>
    <n v="0.396311697703851"/>
    <n v="11108.665281112801"/>
    <s v="list(list(c(-118.396443, -118.396443, -118.396506, -118.396505, -118.396502, -118.405246, -118.405246, -118.405247, -118.405248, -118.405248, -118.405248, -118.405249, -118.401838, -118.400964, -118.396443, -118.396443, 34.181036, 34.179467, 34.179405, 34.177322, 34.17214, 34.172134, 34.174855, 34.179407, 34.183068, 34.184879, 34.186676, 34.190314, 34.190312, 34.185967, 34.181392, 34.181036)))"/>
  </r>
  <r>
    <n v="6037123901"/>
    <x v="2"/>
    <n v="6037123901"/>
    <s v="Census Tract 1239.01, Los Angeles County, California"/>
    <n v="4500"/>
    <n v="0.33288888888888801"/>
    <n v="4.2444444444444403E-2"/>
    <n v="5.3777777777777702E-2"/>
    <n v="2.4444444444444401E-3"/>
    <n v="6.6666666666666599E-4"/>
    <n v="4.2222222222222201E-3"/>
    <n v="0.54688888888888798"/>
    <n v="1.6666666666666601E-2"/>
    <n v="0.63016528925619797"/>
    <n v="3.4838239999999998"/>
    <n v="0.498722"/>
    <n v="835.30709999999999"/>
    <n v="1778.9749999999999"/>
    <n v="10.837773585636"/>
    <n v="44777"/>
    <n v="2"/>
    <x v="1"/>
    <n v="2614.2820999999999"/>
    <n v="0.58095157777777695"/>
    <n v="0.66711111111111099"/>
    <n v="9023.0629488973791"/>
    <s v="list(list(c(-118.399788, -118.396512, -118.392146, -118.387779, -118.387778, -118.387777, -118.387776, -118.387774, -118.392136, -118.39503, -118.396443, -118.400964, -118.401838, -118.399788, 34.190306, 34.190305, 34.190305, 34.190302, 34.186674, 34.18486, 34.183041, 34.179409, 34.179407, 34.179405, 34.181392, 34.185967, 34.190312, 34.190306)))"/>
  </r>
  <r>
    <n v="6037123902"/>
    <x v="2"/>
    <n v="6037123902"/>
    <s v="Census Tract 1239.02, Los Angeles County, California"/>
    <n v="2561"/>
    <n v="0.51308082780163999"/>
    <n v="4.8418586489652402E-2"/>
    <n v="0.107379929714955"/>
    <n v="2.7333073018352199E-3"/>
    <n v="3.90472471690745E-4"/>
    <n v="2.7333073018352199E-3"/>
    <n v="0.29597813354158498"/>
    <n v="2.9285435376805901E-2"/>
    <n v="0.598314606741573"/>
    <n v="3.85453"/>
    <n v="0.25653130000000002"/>
    <n v="486.8288"/>
    <n v="1010.748"/>
    <n v="11.2915617979167"/>
    <n v="51703"/>
    <n v="2"/>
    <x v="1"/>
    <n v="1497.5768"/>
    <n v="0.584762514642717"/>
    <n v="0.48691917219836001"/>
    <n v="9983.1872368011209"/>
    <s v="list(list(c(-118.389111, -118.396502, -118.396505, -118.396506, -118.396443, -118.396443, -118.396443, -118.39503, -118.392136, -118.387774, -118.387773, -118.387769, -118.387767, -118.388742, -118.389111, 34.172148, 34.17214, 34.177322, 34.179405, 34.179467, 34.181036, 34.181392, 34.179405, 34.179407, 34.179409, 34.177596, 34.173965, 34.172149, 34.172148, 34.172148)))"/>
  </r>
  <r>
    <n v="6037124000"/>
    <x v="0"/>
    <n v="6037124000"/>
    <s v="Census Tract 1240, Los Angeles County, California"/>
    <n v="4550"/>
    <n v="0.76483516483516401"/>
    <n v="3.4945054945054899E-2"/>
    <n v="4.3956043956043897E-2"/>
    <n v="8.7912087912087901E-4"/>
    <n v="0"/>
    <n v="3.95604395604395E-3"/>
    <n v="0.121318681318681"/>
    <n v="3.0109890109890101E-2"/>
    <n v="0.47853658536585297"/>
    <n v="3.4122780000000001"/>
    <n v="0.51483635999999999"/>
    <n v="839.7636"/>
    <n v="1749.692"/>
    <n v="10.662737508785099"/>
    <n v="73091"/>
    <n v="2"/>
    <x v="1"/>
    <n v="2589.4555999999998"/>
    <n v="0.56911112087912097"/>
    <n v="0.235164835164835"/>
    <n v="8837.7596329831795"/>
    <s v="list(list(c(-118.413149, -118.405245, -118.405244, -118.400872, -118.400328, -118.396498, -118.396496, -118.396484, -118.400854, -118.405224, -118.405259, -118.410927, -118.412023, -118.412684, -118.413149, 34.168292, 34.168304, 34.164872, 34.164869, 34.164869, 34.164866, 34.163054, 34.157614, 34.157616, 34.157618, 34.157618, 34.159828, 34.161377, 34.16487, 34.168292)))"/>
  </r>
  <r>
    <n v="6037124102"/>
    <x v="2"/>
    <n v="6037124102"/>
    <s v="Census Tract 1241.02, Los Angeles County, California"/>
    <n v="3549"/>
    <n v="0.316427162581008"/>
    <n v="5.6353902507748597E-2"/>
    <n v="6.28346012961397E-2"/>
    <n v="8.4530853761622901E-4"/>
    <n v="0"/>
    <n v="3.38123415046491E-3"/>
    <n v="0.53226260918568602"/>
    <n v="2.7895181741335501E-2"/>
    <n v="0.74775449101796398"/>
    <n v="5.4665509999999999"/>
    <n v="0.25066564000000002"/>
    <n v="686.17819999999995"/>
    <n v="1401.7629999999999"/>
    <n v="11.0720750314218"/>
    <n v="51204"/>
    <n v="2"/>
    <x v="1"/>
    <n v="2087.9411999999902"/>
    <n v="0.58831817413355803"/>
    <n v="0.683572837418991"/>
    <n v="14158.302669643899"/>
    <s v="list(list(c(-118.384463, -118.385537, -118.386588, -118.387767, -118.387769, -118.387773, -118.387774, -118.38559, -118.382291, -118.379034, -118.379027, -118.379022, -118.38339, -118.384463, 34.172152, 34.172151, 34.17215, 34.172149, 34.173965, 34.177596, 34.179409, 34.179411, 34.179414, 34.179417, 34.175781, 34.172156, 34.172153, 34.172152)))"/>
  </r>
  <r>
    <n v="6037124103"/>
    <x v="2"/>
    <n v="6037124103"/>
    <s v="Census Tract 1241.03, Los Angeles County, California"/>
    <n v="2030"/>
    <n v="0.18275862068965501"/>
    <n v="1.8226600985221601E-2"/>
    <n v="3.3990147783251198E-2"/>
    <n v="9.85221674876847E-4"/>
    <n v="1.9704433497536901E-3"/>
    <n v="4.9261083743842296E-3"/>
    <n v="0.75024630541871895"/>
    <n v="6.8965517241379301E-3"/>
    <n v="0.64695652173912999"/>
    <n v="6.2663989999999998"/>
    <n v="0.12507779999999999"/>
    <n v="373.60149999999999"/>
    <n v="797.95450000000005"/>
    <n v="10.7168765850168"/>
    <n v="41563"/>
    <n v="2"/>
    <x v="1"/>
    <n v="1171.556"/>
    <n v="0.57712118226600895"/>
    <n v="0.81724137931034402"/>
    <n v="16229.898511166601"/>
    <s v="list(list(c(-118.383413, -118.382322, -118.379046, -118.379046, -118.383412, -118.387778, -118.387779, -118.384504, -118.383413, 34.190306, 34.190307, 34.190309, 34.186682, 34.186678, 34.186674, 34.190302, 34.190305, 34.190306)))"/>
  </r>
  <r>
    <n v="6037124104"/>
    <x v="2"/>
    <n v="6037124104"/>
    <s v="Census Tract 1241.04, Los Angeles County, California"/>
    <n v="2439"/>
    <n v="0.27101271012710099"/>
    <n v="6.6830668306682994E-2"/>
    <n v="3.3620336203362002E-2"/>
    <n v="1.640016400164E-3"/>
    <n v="1.640016400164E-3"/>
    <n v="1.230012300123E-3"/>
    <n v="0.60311603116031098"/>
    <n v="2.0910209102091001E-2"/>
    <n v="0.84527518172377902"/>
    <n v="7.5174989999999999"/>
    <n v="0.12526814999999999"/>
    <n v="456.12130000000002"/>
    <n v="948.85440000000006"/>
    <n v="10.857876851008401"/>
    <n v="39859"/>
    <n v="2"/>
    <x v="1"/>
    <n v="1404.9757"/>
    <n v="0.57604579745797402"/>
    <n v="0.72898728987289796"/>
    <n v="19470.232457332499"/>
    <s v="list(list(c(-118.387777, -118.387778, -118.383412, -118.379046, -118.379043, -118.37904, -118.383404, -118.387776, -118.387777, 34.18486, 34.186674, 34.186678, 34.186682, 34.184865, 34.183049, 34.183045, 34.183041, 34.18486)))"/>
  </r>
  <r>
    <n v="6037124105"/>
    <x v="2"/>
    <n v="6037124105"/>
    <s v="Census Tract 1241.05, Los Angeles County, California"/>
    <n v="2658"/>
    <n v="0.292325056433408"/>
    <n v="4.0632054176072199E-2"/>
    <n v="3.9879608728367197E-2"/>
    <n v="1.12866817155756E-3"/>
    <n v="1.8811136192626E-3"/>
    <n v="8.6531226486079704E-3"/>
    <n v="0.60270880361173795"/>
    <n v="1.2791572610985701E-2"/>
    <n v="0.83333333333333304"/>
    <n v="8.1902810000000006"/>
    <n v="0.12530211999999999"/>
    <n v="495.21249999999998"/>
    <n v="1045.0709999999999"/>
    <n v="10.899999088711199"/>
    <n v="36179"/>
    <n v="2"/>
    <x v="1"/>
    <n v="1540.2835"/>
    <n v="0.57948965387509399"/>
    <n v="0.707674943566591"/>
    <n v="21212.7296808705"/>
    <s v="list(list(c(-118.383404, -118.37904, -118.379034, -118.382291, -118.38559, -118.387774, -118.387776, -118.383404, 34.183045, 34.183049, 34.179417, 34.179414, 34.179411, 34.179409, 34.183041, 34.183045)))"/>
  </r>
  <r>
    <n v="6037124201"/>
    <x v="2"/>
    <n v="6037124201"/>
    <s v="Census Tract 1242.01, Los Angeles County, California"/>
    <n v="3506"/>
    <n v="0.30604677695379301"/>
    <n v="2.4244152880775801E-2"/>
    <n v="6.8454078722190503E-2"/>
    <n v="1.42612664004563E-3"/>
    <n v="5.7045065601825395E-4"/>
    <n v="5.9897318881916703E-3"/>
    <n v="0.57872219053051899"/>
    <n v="1.4546491728465401E-2"/>
    <n v="0.46069469835466098"/>
    <n v="3.604797"/>
    <n v="0.37552026999999999"/>
    <n v="662.10659999999996"/>
    <n v="1376.3510000000001"/>
    <n v="10.9336947466266"/>
    <n v="49182"/>
    <n v="2"/>
    <x v="1"/>
    <n v="2038.4576"/>
    <n v="0.58141973759269805"/>
    <n v="0.69395322304620599"/>
    <n v="9336.3801639788908"/>
    <s v="list(list(c(-118.37904, -118.379043, -118.379046, -118.379046, -118.37468, -118.370314, -118.370314, -118.370306, -118.370302, -118.37467, -118.379034, -118.37904, 34.183049, 34.184865, 34.186682, 34.190309, 34.190313, 34.190316, 34.186688, 34.181239, 34.179423, 34.17942, 34.179417, 34.183049)))"/>
  </r>
  <r>
    <n v="6037124203"/>
    <x v="2"/>
    <n v="6037124203"/>
    <s v="Census Tract 1242.03, Los Angeles County, California"/>
    <n v="2748"/>
    <n v="0.16193595342066899"/>
    <n v="2.4381368267831102E-2"/>
    <n v="3.6754002911208103E-2"/>
    <n v="3.6390101892285298E-3"/>
    <n v="1.09170305676855E-3"/>
    <n v="2.9112081513828201E-3"/>
    <n v="0.75691411935953401"/>
    <n v="1.2372634643377E-2"/>
    <n v="0.72660996354799501"/>
    <n v="8.4746279999999992"/>
    <n v="0.12519826000000001"/>
    <n v="506.23439999999999"/>
    <n v="1091.4659999999999"/>
    <n v="11.0518306530285"/>
    <n v="47695"/>
    <n v="2"/>
    <x v="1"/>
    <n v="1597.7003999999999"/>
    <n v="0.58140480349344903"/>
    <n v="0.83806404657932998"/>
    <n v="21949.186833746699"/>
    <s v="list(list(c(-118.374662, -118.375208, -118.379027, -118.379034, -118.37467, -118.370302, -118.370295, -118.374662, 34.17579, 34.175789, 34.175781, 34.179417, 34.17942, 34.179423, 34.175791, 34.17579)))"/>
  </r>
  <r>
    <n v="6037124204"/>
    <x v="2"/>
    <n v="6037124204"/>
    <s v="Census Tract 1242.04, Los Angeles County, California"/>
    <n v="3071"/>
    <n v="0.23184630413546001"/>
    <n v="4.6564636926082703E-2"/>
    <n v="5.3077173559101201E-2"/>
    <n v="2.93064148485835E-3"/>
    <n v="3.5818951481602001E-3"/>
    <n v="3.9075219798111304E-3"/>
    <n v="0.63920547053077104"/>
    <n v="1.8886356235753798E-2"/>
    <n v="0.84411764705882297"/>
    <n v="9.4681669999999993"/>
    <n v="0.12523223999999999"/>
    <n v="588.53959999999995"/>
    <n v="1232.037"/>
    <n v="11.1294987670376"/>
    <n v="36645"/>
    <n v="2"/>
    <x v="1"/>
    <n v="1820.5765999999901"/>
    <n v="0.592828590035818"/>
    <n v="0.76815369586453897"/>
    <n v="24522.439269632101"/>
    <s v="list(list(c(-118.3752, -118.379022, -118.379027, -118.375208, -118.374662, -118.370295, -118.370286, -118.374587, -118.3752, 34.172157, 34.172156, 34.175781, 34.175789, 34.17579, 34.175791, 34.172157, 34.172157, 34.172157)))"/>
  </r>
  <r>
    <n v="6037124300"/>
    <x v="2"/>
    <n v="6037124300"/>
    <s v="Census Tract 1243, Los Angeles County, California"/>
    <n v="4046"/>
    <n v="0.22021749876421101"/>
    <n v="2.49629263470093E-2"/>
    <n v="4.3499752842313298E-2"/>
    <n v="1.97726149283242E-3"/>
    <n v="2.4715768660405298E-4"/>
    <n v="9.8863074641621302E-4"/>
    <n v="0.69599604547701399"/>
    <n v="1.21107266435986E-2"/>
    <n v="0.66768759571209801"/>
    <n v="4.5409600000000001"/>
    <n v="0.34401742000000002"/>
    <n v="756.76639999999998"/>
    <n v="1599.0640000000001"/>
    <n v="11.0782913412437"/>
    <n v="44375"/>
    <n v="2"/>
    <x v="1"/>
    <n v="2355.8303999999998"/>
    <n v="0.58226159169550096"/>
    <n v="0.77978250123578796"/>
    <n v="11761.032333769601"/>
    <s v="list(list(c(-118.366349, -118.365935, -118.358856, -118.358578, -118.357758, -118.361555, -118.365923, -118.370286, -118.370295, -118.370302, -118.366349, 34.179426, 34.179426, 34.179429, 34.177583, 34.172162, 34.172158, 34.172158, 34.172157, 34.175791, 34.179423, 34.179426)))"/>
  </r>
  <r>
    <n v="6037124400"/>
    <x v="0"/>
    <n v="6037124400"/>
    <s v="Census Tract 1244, Los Angeles County, California"/>
    <n v="4192"/>
    <n v="0.71111641221374"/>
    <n v="3.2919847328244198E-2"/>
    <n v="3.4351145038167899E-2"/>
    <n v="1.90839694656488E-3"/>
    <n v="7.1564885496183195E-4"/>
    <n v="3.33969465648854E-3"/>
    <n v="0.19561068702289999"/>
    <n v="2.0038167938931199E-2"/>
    <n v="0.52322738386307999"/>
    <n v="4.3601359999999998"/>
    <n v="0.37121330000000002"/>
    <n v="740.98320000000001"/>
    <n v="1599.54"/>
    <n v="10.561557308463099"/>
    <n v="51573"/>
    <n v="2"/>
    <x v="1"/>
    <n v="2340.5232000000001"/>
    <n v="0.55833091603053397"/>
    <n v="0.288883587786259"/>
    <n v="11292.6988337971"/>
    <s v="list(list(c(-118.413149, -118.413679, -118.414169, -118.413785, -118.411601, -118.409418, -118.405247, -118.405246, -118.405246, -118.405245, -118.413149, 34.168292, 34.172132, 34.175731, 34.179404, 34.179405, 34.179405, 34.179407, 34.174855, 34.172134, 34.168304, 34.168292)))"/>
  </r>
  <r>
    <n v="6037124500"/>
    <x v="0"/>
    <n v="6037124500"/>
    <s v="Census Tract 1245, Los Angeles County, California"/>
    <n v="2779"/>
    <n v="0.63763943864699502"/>
    <n v="3.5264483627204003E-2"/>
    <n v="6.5491183879093195E-2"/>
    <n v="3.95825836631882E-3"/>
    <n v="3.5984166966534701E-4"/>
    <n v="3.95825836631882E-3"/>
    <n v="0.22454120187117599"/>
    <n v="2.87873335732277E-2"/>
    <n v="0.48930710008554301"/>
    <n v="3.4397310000000001"/>
    <n v="0.31193658000000002"/>
    <n v="522.09910000000002"/>
    <n v="1078.6659999999999"/>
    <n v="10.4987232268968"/>
    <n v="74286"/>
    <n v="2"/>
    <x v="1"/>
    <n v="1600.7651000000001"/>
    <n v="0.57602198632601598"/>
    <n v="0.36236056135300398"/>
    <n v="8908.8621796135594"/>
    <s v="list(list(c(-118.422245, -118.418146, -118.418193, -118.422508, -118.431239, -118.431241, -118.431243, -118.431244, -118.431245, -118.431245, -118.43074, -118.430422, -118.422511, -118.422511, -118.422245, 34.172129, 34.169071, 34.168347, 34.168347, 34.168343, 34.172125, 34.175753, 34.177568, 34.179398, 34.179876, 34.179648, 34.179399, 34.172283, 34.172129, 34.172129)))"/>
  </r>
  <r>
    <n v="6037124600"/>
    <x v="0"/>
    <n v="6037124600"/>
    <s v="Census Tract 1246, Los Angeles County, California"/>
    <n v="3123"/>
    <n v="0.68972142170989403"/>
    <n v="4.3227665706051799E-2"/>
    <n v="7.6528978546269597E-2"/>
    <n v="1.28081972462375E-3"/>
    <n v="9.6061479346781905E-4"/>
    <n v="2.2414345180915701E-3"/>
    <n v="0.154979186679474"/>
    <n v="3.1059878322126099E-2"/>
    <n v="0.498505231689088"/>
    <n v="2.7883260000000001"/>
    <n v="0.43244485999999999"/>
    <n v="560.10029999999995"/>
    <n v="1205.954"/>
    <n v="10.194531626913401"/>
    <n v="77702"/>
    <n v="2"/>
    <x v="1"/>
    <n v="1766.05429999999"/>
    <n v="0.56549929554915102"/>
    <n v="0.31027857829010502"/>
    <n v="7221.7299565082103"/>
    <s v="list(list(c(-118.431235, -118.431237, -118.431239, -118.422508, -118.422506, -118.422505, -118.422504, -118.422504, -118.426078, -118.431232, -118.431233, -118.431235, 34.161238, 34.164866, 34.168343, 34.168347, 34.164868, 34.16124, 34.157612, 34.156529, 34.155763, 34.155523, 34.15761, 34.161238)))"/>
  </r>
  <r>
    <n v="6037124700"/>
    <x v="0"/>
    <n v="6037124700"/>
    <s v="Census Tract 1247, Los Angeles County, California"/>
    <n v="4796"/>
    <n v="0.73311092577147596"/>
    <n v="4.9416180150125097E-2"/>
    <n v="5.9841534612176797E-2"/>
    <n v="6.2552126772310202E-4"/>
    <n v="6.2552126772310202E-4"/>
    <n v="2.2935779816513702E-3"/>
    <n v="0.12739783152627099"/>
    <n v="2.66889074228523E-2"/>
    <n v="0.51572926596758795"/>
    <n v="3.5589119999999999"/>
    <n v="0.52031245000000004"/>
    <n v="655.44200000000001"/>
    <n v="889.70370000000003"/>
    <n v="10.5093907945179"/>
    <n v="70642"/>
    <n v="1"/>
    <x v="0"/>
    <n v="1545.1457"/>
    <n v="0.32217383236030001"/>
    <n v="0.26688907422852298"/>
    <n v="9217.5384233069908"/>
    <s v="list(list(c(-118.422508, -118.418193, -118.415897, -118.413149, -118.412684, -118.412023, -118.410927, -118.405259, -118.405224, -118.405221, -118.413776, -118.421401, -118.422504, -118.422504, -118.422505, -118.422506, -118.422508, 34.168347, 34.168347, 34.168288, 34.168292, 34.16487, 34.161377, 34.159828, 34.157618, 34.157603, 34.156598, 34.156634, 34.156643, 34.156529, 34.157612, 34.16124, 34.164868, 34.168347)))"/>
  </r>
  <r>
    <n v="6037124902"/>
    <x v="2"/>
    <n v="6037124902"/>
    <s v="Census Tract 1249.02, Los Angeles County, California"/>
    <n v="2766"/>
    <n v="0.57772957339117803"/>
    <n v="6.5437454808387502E-2"/>
    <n v="7.2306579898770706E-2"/>
    <n v="2.5307302964569702E-3"/>
    <n v="2.1691973969631198E-3"/>
    <n v="6.1460592913955099E-3"/>
    <n v="0.24548083875632601"/>
    <n v="2.8199566160520599E-2"/>
    <n v="0.86017820424948599"/>
    <n v="8.1692689999999999"/>
    <n v="0.13072879000000001"/>
    <n v="489.97160000000002"/>
    <n v="1048.8"/>
    <n v="10.4474728599427"/>
    <n v="41100"/>
    <n v="2"/>
    <x v="1"/>
    <n v="1538.7716"/>
    <n v="0.55631655820679604"/>
    <n v="0.42227042660882103"/>
    <n v="21158.3079748538"/>
    <s v="list(list(c(-118.396502, -118.396501, -118.396501, -118.400328, -118.404154, -118.405245, -118.405246, -118.396502, 34.17214, 34.168406, 34.168357, 34.168352, 34.168346, 34.168304, 34.172134, 34.17214)))"/>
  </r>
  <r>
    <n v="6037124903"/>
    <x v="2"/>
    <n v="6037124903"/>
    <s v="Census Tract 1249.03, Los Angeles County, California"/>
    <n v="3262"/>
    <n v="0.64255058246474495"/>
    <n v="6.2538320049049606E-2"/>
    <n v="4.4144696505211502E-2"/>
    <n v="3.3721643163703201E-3"/>
    <n v="1.83936235438381E-3"/>
    <n v="5.2115266707541304E-3"/>
    <n v="0.20478234212139701"/>
    <n v="3.5561005518086997E-2"/>
    <n v="0.87121699935608499"/>
    <n v="10.47514"/>
    <n v="0.12023376"/>
    <n v="617.44349999999997"/>
    <n v="1274.0940000000001"/>
    <n v="10.349982329583201"/>
    <n v="60129"/>
    <n v="2"/>
    <x v="1"/>
    <n v="1891.5374999999999"/>
    <n v="0.57987047823421201"/>
    <n v="0.357449417535254"/>
    <n v="27130.483152152901"/>
    <s v="list(list(c(-118.400328, -118.400872, -118.405244, -118.405245, -118.404154, -118.400328, -118.396501, -118.396498, -118.400328, 34.164869, 34.164869, 34.164872, 34.168304, 34.168346, 34.168352, 34.168357, 34.164866, 34.164869)))"/>
  </r>
  <r>
    <n v="6037125100"/>
    <x v="0"/>
    <n v="6037125100"/>
    <s v="Census Tract 1251, Los Angeles County, California"/>
    <n v="5431"/>
    <n v="0.64371202356840296"/>
    <n v="6.7575032222426806E-2"/>
    <n v="5.6343214877554698E-2"/>
    <n v="1.8412815319462301E-3"/>
    <n v="9.2064076597311699E-4"/>
    <n v="4.2349475234763397E-3"/>
    <n v="0.19443932977352199"/>
    <n v="3.0933529736696701E-2"/>
    <n v="0.72602739726027399"/>
    <n v="4.1819709999999999"/>
    <n v="0.50141930999999995"/>
    <n v="1058.598"/>
    <n v="2152.817"/>
    <n v="10.8386132784594"/>
    <n v="59170"/>
    <n v="2"/>
    <x v="1"/>
    <n v="3211.415"/>
    <n v="0.59131191309151099"/>
    <n v="0.35628797643159599"/>
    <n v="10831.254185244599"/>
    <s v="list(list(c(-118.396502, -118.389111, -118.388742, -118.387767, -118.387766, -118.387748, -118.387753, -118.387747, -118.387738, -118.392111, -118.396484, -118.396496, -118.396498, -118.396501, -118.396501, -118.396502, 34.17214, 34.172148, 34.172148, 34.172149, 34.1715, 34.168487, 34.163978, 34.161256, 34.157627, 34.157621, 34.157614, 34.163054, 34.164866, 34.168357, 34.168406, 34.17214)))"/>
  </r>
  <r>
    <n v="6037125200"/>
    <x v="2"/>
    <n v="6037125200"/>
    <s v="Census Tract 1252, Los Angeles County, California"/>
    <n v="3524"/>
    <n v="0.54540295119182702"/>
    <n v="5.0794551645856903E-2"/>
    <n v="6.1010215664018097E-2"/>
    <n v="6.8104426787741201E-3"/>
    <n v="1.13507377979568E-3"/>
    <n v="3.9727582292848999E-3"/>
    <n v="0.29994324631100999"/>
    <n v="3.09307604994324E-2"/>
    <n v="0.66564039408866904"/>
    <n v="2.7040129999999998"/>
    <n v="0.50318689000000005"/>
    <n v="694.84389999999996"/>
    <n v="1396.941"/>
    <n v="11.127388079611"/>
    <n v="51727"/>
    <n v="2"/>
    <x v="1"/>
    <n v="2091.7849000000001"/>
    <n v="0.59358254824063506"/>
    <n v="0.45459704880817198"/>
    <n v="7003.3621106463997"/>
    <s v="list(list(c(-118.385537, -118.384463, -118.38339, -118.379022, -118.378971, -118.378971, -118.378977, -118.378973, -118.378996, -118.379382, -118.381182, -118.387738, -118.387747, -118.387753, -118.387748, -118.387766, -118.387767, -118.386588, -118.385537, 34.172151, 34.172152, 34.172153, 34.172156, 34.168867, 34.168403, 34.164896, 34.160812, 34.157638, 34.157638, 34.157636, 34.157627, 34.161256, 34.163978, 34.168487, 34.1715, 34.172149, 34.17215, 34.172151)))"/>
  </r>
  <r>
    <n v="6037125310"/>
    <x v="2"/>
    <n v="6037125310"/>
    <s v="Census Tract 1253.10, Los Angeles County, California"/>
    <n v="4750"/>
    <n v="0.36273684210526302"/>
    <n v="8.0210526315789399E-2"/>
    <n v="5.2210526315789402E-2"/>
    <n v="1.89473684210526E-3"/>
    <n v="2.1052631578947299E-4"/>
    <n v="5.4736842105263103E-3"/>
    <n v="0.47473684210526301"/>
    <n v="2.2526315789473599E-2"/>
    <n v="0.81545500762582601"/>
    <n v="4.5075349999999998"/>
    <n v="0.40687099999999998"/>
    <n v="896.84950000000003"/>
    <n v="1865.934"/>
    <n v="11.015566493057101"/>
    <n v="41850"/>
    <n v="2"/>
    <x v="1"/>
    <n v="2762.7835"/>
    <n v="0.58163863157894702"/>
    <n v="0.63726315789473598"/>
    <n v="11674.461930194"/>
    <s v="list(list(c(-118.35638, -118.356357, -118.356308, -118.356075, -118.354861, -118.354727, -118.357158, -118.359356, -118.361534, -118.361545, -118.368596, -118.369159, -118.37031, -118.374711, -118.378971, -118.378971, -118.379022, -118.3752, -118.374587, -118.370286, -118.365923, -118.361555, -118.357758, -118.35638, 34.168944, 34.168889, 34.168775, 34.168068, 34.165231, 34.164909, 34.164908, 34.164907, 34.164907, 34.168519, 34.168483, 34.168477, 34.168411, 34.168405, 34.168403, 34.168867, 34.172156, _x000a_34.172157, 34.172157, 34.172157, 34.172158, 34.172158, 34.172162, 34.168944)))"/>
  </r>
  <r>
    <n v="6037125320"/>
    <x v="2"/>
    <n v="6037125320"/>
    <s v="Census Tract 1253.20, Los Angeles County, California"/>
    <n v="4843"/>
    <n v="0.384678918026016"/>
    <n v="9.9525087755523406E-2"/>
    <n v="0.106752013214949"/>
    <n v="1.8583522609952499E-3"/>
    <n v="1.0324179227751301E-3"/>
    <n v="5.3685731984307204E-3"/>
    <n v="0.36361759240140401"/>
    <n v="3.7167045219905E-2"/>
    <n v="0.93881044073598596"/>
    <n v="7.6572319999999996"/>
    <n v="0.24419958999999999"/>
    <n v="916.74850000000004"/>
    <n v="1940.1610000000001"/>
    <n v="10.8840175747698"/>
    <n v="39217"/>
    <n v="2"/>
    <x v="1"/>
    <n v="2856.9095000000002"/>
    <n v="0.58990491430931202"/>
    <n v="0.61532108197398305"/>
    <n v="19832.138129306401"/>
    <s v="list(list(c(-118.374635, -118.375743, -118.378977, -118.378971, -118.374711, -118.37031, -118.369159, -118.368596, -118.361545, -118.361534, -118.363717, -118.3659, -118.368578, -118.37024, -118.37245, -118.374635, 34.164901, 34.1649, 34.164896, 34.168403, 34.168405, 34.168411, 34.168477, 34.168483, 34.168519, 34.164907, 34.164906, 34.164905, 34.164904, 34.164903, 34.164902, 34.164901)))"/>
  </r>
  <r>
    <n v="6037125401"/>
    <x v="2"/>
    <n v="6037125401"/>
    <s v="Census Tract 1254.01, Los Angeles County, California"/>
    <n v="4024"/>
    <n v="0.46669980119284199"/>
    <n v="0.14338966202783299"/>
    <n v="7.0825049701789197E-2"/>
    <n v="2.4850894632206699E-3"/>
    <n v="1.4910536779324001E-3"/>
    <n v="4.7216699801192804E-3"/>
    <n v="0.27360834990059602"/>
    <n v="3.6779324055666002E-2"/>
    <n v="0.95559666975023105"/>
    <n v="10.116070000000001"/>
    <n v="0.15358488000000001"/>
    <n v="798.82719999999995"/>
    <n v="1621.796"/>
    <n v="10.721112201543599"/>
    <n v="53688"/>
    <n v="2"/>
    <x v="1"/>
    <n v="2420.6232"/>
    <n v="0.60154652087475102"/>
    <n v="0.53330019880715696"/>
    <n v="26200.495777969802"/>
    <s v="list(list(c(-118.374635, -118.37245, -118.37024, -118.370231, -118.370229, -118.370621, -118.370896, -118.372134, -118.375738, -118.378973, -118.378977, -118.375743, -118.374635, 34.164901, 34.164902, 34.164903, 34.159915, 34.15765, 34.158267, 34.158722, 34.160769, 34.160816, 34.160812, 34.164896, 34.1649, 34.164901)))"/>
  </r>
  <r>
    <n v="6037125402"/>
    <x v="2"/>
    <n v="6037125402"/>
    <s v="Census Tract 1254.02, Los Angeles County, California"/>
    <n v="3544"/>
    <n v="0.59904063205417601"/>
    <n v="9.4808126410835206E-2"/>
    <n v="6.5462753950338598E-2"/>
    <n v="1.9751693002257298E-3"/>
    <n v="8.46501128668171E-4"/>
    <n v="5.6433408577878097E-3"/>
    <n v="0.20033860045146701"/>
    <n v="3.1884875846501098E-2"/>
    <n v="0.74352051835853095"/>
    <n v="5.089804"/>
    <n v="0.26884063000000002"/>
    <n v="702.82809999999995"/>
    <n v="1425.0239999999999"/>
    <n v="10.765688617055"/>
    <n v="59519"/>
    <n v="2"/>
    <x v="1"/>
    <n v="2127.8521000000001"/>
    <n v="0.60040973476297899"/>
    <n v="0.40095936794582299"/>
    <n v="13182.5312267717"/>
    <s v="list(list(c(-118.37915, -118.379245, -118.379382, -118.378996, -118.378973, -118.375738, -118.372134, -118.370896, -118.370621, -118.370229, -118.368509, -118.367453, -118.376382, -118.377367, -118.378239, -118.37915, 34.157128, 34.157325, 34.157638, 34.157638, 34.160812, 34.160816, 34.160769, 34.158722, 34.158267, 34.15765, 34.154776, 34.153031, 34.153136, 34.154352, 34.155508, 34.157128)))"/>
  </r>
  <r>
    <n v="6037125501"/>
    <x v="2"/>
    <n v="6037125501"/>
    <s v="Census Tract 1255.01, Los Angeles County, California"/>
    <n v="3077"/>
    <n v="0.53721156971075701"/>
    <n v="7.18232044198895E-2"/>
    <n v="6.9548261293467598E-2"/>
    <n v="2.2749431264218298E-3"/>
    <n v="9.7497562560935902E-4"/>
    <n v="2.9249268768280698E-3"/>
    <n v="0.29184270393240103"/>
    <n v="2.33994150146246E-2"/>
    <n v="0.82492012779552704"/>
    <n v="6.6300939999999997"/>
    <n v="0.17918848000000001"/>
    <n v="617.47190000000001"/>
    <n v="1237.9739999999999"/>
    <n v="11.031058350963701"/>
    <n v="47263"/>
    <n v="2"/>
    <x v="1"/>
    <n v="1855.4458999999999"/>
    <n v="0.60300484237894003"/>
    <n v="0.46278843028924199"/>
    <n v="17171.862834039301"/>
    <s v="list(list(c(-118.361518, -118.362609, -118.3637, -118.365882, -118.365884, -118.370231, -118.37024, -118.368578, -118.3659, -118.363717, -118.361534, -118.361524, -118.361518, 34.159471, 34.15947, 34.159469, 34.159466, 34.15992, 34.159915, 34.164903, 34.164904, 34.164905, 34.164906, 34.164907, 34.161283, 34.159471)))"/>
  </r>
  <r>
    <n v="6037125502"/>
    <x v="2"/>
    <n v="6037125502"/>
    <s v="Census Tract 1255.02, Los Angeles County, California"/>
    <n v="3083"/>
    <n v="0.63314952967888405"/>
    <n v="7.9143691209860506E-2"/>
    <n v="8.2062925721699598E-2"/>
    <n v="2.5948751216347699E-3"/>
    <n v="6.4871878040869205E-4"/>
    <n v="3.5679532922478102E-3"/>
    <n v="0.15990917937074201"/>
    <n v="3.8923126824521502E-2"/>
    <n v="0.78482513337285098"/>
    <n v="5.8963929999999998"/>
    <n v="0.20187816"/>
    <n v="624.57470000000001"/>
    <n v="1240.5119999999999"/>
    <n v="11.097947768960299"/>
    <n v="65045"/>
    <n v="2"/>
    <x v="1"/>
    <n v="1865.0866999999901"/>
    <n v="0.604958384690236"/>
    <n v="0.36685047032111501"/>
    <n v="15271.587575396899"/>
    <s v="list(list(c(-118.364949, -118.367453, -118.368509, -118.370229, -118.370231, -118.365884, -118.365882, -118.3637, -118.362609, -118.361518, -118.361503, -118.361488, -118.364171, -118.364949, 34.153159, 34.153031, 34.154776, 34.15765, 34.159915, 34.15992, 34.159466, 34.159469, 34.15947, 34.159471, 34.155832, 34.153118, 34.153177, 34.153159)))"/>
  </r>
  <r>
    <n v="6037125600"/>
    <x v="0"/>
    <n v="6037125600"/>
    <s v="Census Tract 1256, Los Angeles County, California"/>
    <n v="2657"/>
    <n v="0.715468573579224"/>
    <n v="4.2529168234851297E-2"/>
    <n v="6.2852841550621E-2"/>
    <n v="1.5054572826496001E-3"/>
    <n v="7.52728641324802E-4"/>
    <n v="4.1400075272864101E-3"/>
    <n v="0.13662024840045101"/>
    <n v="3.6130974783590501E-2"/>
    <n v="0.46672144617912897"/>
    <n v="2.5982180000000001"/>
    <n v="0.39483734999999998"/>
    <n v="497.56290000000001"/>
    <n v="1024.67"/>
    <n v="11.4778354296581"/>
    <n v="77125"/>
    <n v="2"/>
    <x v="1"/>
    <n v="1522.2329"/>
    <n v="0.57291415129845602"/>
    <n v="0.284531426420775"/>
    <n v="6729.3532387450095"/>
    <s v="list(list(c(-118.359356, -118.357158, -118.357151, -118.353103, -118.352138, -118.351812, -118.351554, -118.349988, -118.34983, -118.349673, -118.352004, -118.352732, -118.356049, -118.361488, -118.361503, -118.361518, -118.361524, -118.361534, -118.359356, 34.164907, 34.164908, 34.161287, 34.161289, 34.159033, 34.158271, 34.157668, 34.154012, 34.153812, 34.153425, 34.153077, 34.153001, 34.152875, 34.153118, 34.155832, 34.159471, 34.161283, 34.164907, 34.164907)))"/>
  </r>
  <r>
    <n v="6037127102"/>
    <x v="2"/>
    <n v="6037127102"/>
    <s v="Census Tract 1271.02, Los Angeles County, California"/>
    <n v="4726"/>
    <n v="0.21709691070672801"/>
    <n v="5.7342361404993603E-2"/>
    <n v="8.71773169699534E-2"/>
    <n v="8.4638171815488701E-4"/>
    <n v="0"/>
    <n v="2.7507405840033802E-3"/>
    <n v="0.61891663140076103"/>
    <n v="1.58696572154041E-2"/>
    <n v="0.67567567567567499"/>
    <n v="5.5002089999999999"/>
    <n v="0.33175442999999999"/>
    <n v="866.29359999999997"/>
    <n v="1856.809"/>
    <n v="9.6299550876036992"/>
    <n v="34929"/>
    <n v="2"/>
    <x v="1"/>
    <n v="2723.1026000000002"/>
    <n v="0.57619606432501003"/>
    <n v="0.78290308929327102"/>
    <n v="14245.4766919012"/>
    <s v="list(list(c(-118.448764, -118.448683, -118.440292, -118.439996, -118.439994, -118.439991, -118.448758, -118.448761, -118.448764, 34.208458, 34.2117, 34.210004, 34.207739, 34.204824, 34.201197, 34.201192, 34.204821, 34.208458)))"/>
  </r>
  <r>
    <n v="6037127103"/>
    <x v="2"/>
    <n v="6037127103"/>
    <s v="Census Tract 1271.03, Los Angeles County, California"/>
    <n v="2939"/>
    <n v="0.25927186117727102"/>
    <n v="5.2058523307247299E-2"/>
    <n v="5.1718271520925403E-2"/>
    <n v="0"/>
    <n v="6.8050357264375604E-4"/>
    <n v="4.7635250085062896E-3"/>
    <n v="0.61653623681524305"/>
    <n v="1.49710785981626E-2"/>
    <n v="0.81617647058823495"/>
    <n v="10.49403"/>
    <n v="0.10813332"/>
    <n v="548.14800000000002"/>
    <n v="1150.509"/>
    <n v="9.9569613317780092"/>
    <n v="39122"/>
    <n v="2"/>
    <x v="1"/>
    <n v="1698.6569999999999"/>
    <n v="0.57797107859816199"/>
    <n v="0.74072813882272803"/>
    <n v="27179.411489446498"/>
    <s v="list(list(c(-118.431065, -118.428709, -118.426702, -118.426733, -118.431258, -118.431261, -118.431065, 34.208194, 34.207746, 34.207345, 34.201191, 34.201198, 34.207144, 34.208194)))"/>
  </r>
  <r>
    <n v="6037127104"/>
    <x v="1"/>
    <n v="6037127104"/>
    <s v="Census Tract 1271.04, Los Angeles County, California"/>
    <n v="3573"/>
    <n v="0.32353764343688701"/>
    <n v="4.61796809403862E-2"/>
    <n v="7.8645396025748604E-2"/>
    <n v="1.6792611251049501E-3"/>
    <n v="1.39938427092079E-3"/>
    <n v="1.6792611251049501E-3"/>
    <n v="0.52476910159529799"/>
    <n v="2.2110271480548501E-2"/>
    <n v="0.57685512367491099"/>
    <n v="5.0478649999999998"/>
    <n v="0.27329239"/>
    <n v="497.80270000000002"/>
    <n v="678.90470000000005"/>
    <n v="9.9051061958264395"/>
    <n v="35460"/>
    <n v="1"/>
    <x v="0"/>
    <n v="1176.7074"/>
    <n v="0.32933316540722002"/>
    <n v="0.67646235656311204"/>
    <n v="13073.909595506801"/>
    <s v="list(list(c(-118.435575, -118.439991, -118.439994, -118.439996, -118.440292, -118.431065, -118.431261, -118.431258, -118.435575, 34.201199, 34.201197, 34.204824, 34.207739, 34.210004, 34.208194, 34.207144, 34.201198, 34.201199)))"/>
  </r>
  <r>
    <n v="6037127210"/>
    <x v="1"/>
    <n v="6037127210"/>
    <s v="Census Tract 1272.10, Los Angeles County, California"/>
    <n v="5531"/>
    <n v="0.199602241909238"/>
    <n v="6.1471704935816301E-2"/>
    <n v="0.10305550533357399"/>
    <n v="1.4463930573133199E-3"/>
    <n v="5.4239739649249597E-4"/>
    <n v="5.6047730970891297E-3"/>
    <n v="0.61670583981196803"/>
    <n v="1.1571144458506599E-2"/>
    <n v="0.71988636363636305"/>
    <n v="3.5921340000000002"/>
    <n v="0.59450197999999999"/>
    <n v="765.53369999999995"/>
    <n v="1050.6990000000001"/>
    <n v="9.2925316965182301"/>
    <n v="35943"/>
    <n v="1"/>
    <x v="0"/>
    <n v="1816.2327"/>
    <n v="0.32837329596817899"/>
    <n v="0.80039775809076097"/>
    <n v="9303.5854985714195"/>
    <s v="list(list(c(-118.457463, -118.457459, -118.466193, -118.466196, -118.466197, -118.466122, -118.458307, -118.458223, -118.448683, -118.448764, -118.457465, -118.457463, 34.206638, 34.201069, 34.201063, 34.204818, 34.205675, 34.215094, 34.213556, 34.21354, 34.2117, 34.208458, 34.208452, 34.206638)))"/>
  </r>
  <r>
    <n v="6037127220"/>
    <x v="2"/>
    <n v="6037127220"/>
    <s v="Census Tract 1272.20, Los Angeles County, California"/>
    <n v="4931"/>
    <n v="0.191847495437031"/>
    <n v="4.84688704116812E-2"/>
    <n v="0.103630095315351"/>
    <n v="2.02798620969377E-3"/>
    <n v="1.21679172581626E-3"/>
    <n v="2.02798620969377E-3"/>
    <n v="0.63780166294869101"/>
    <n v="1.2979111742040099E-2"/>
    <n v="0.74006309148264904"/>
    <n v="7.5524579999999997"/>
    <n v="0.25208610999999997"/>
    <n v="886.31550000000004"/>
    <n v="1911.3869999999999"/>
    <n v="9.6198860978427003"/>
    <n v="33472"/>
    <n v="2"/>
    <x v="1"/>
    <n v="2797.7024999999999"/>
    <n v="0.56737020888257905"/>
    <n v="0.80815250456296805"/>
    <n v="19560.776276011398"/>
    <s v="list(list(c(-118.457459, -118.457463, -118.457465, -118.448764, -118.448761, -118.448758, -118.452275, -118.457459, 34.201069, 34.206638, 34.208452, 34.208458, 34.204821, 34.201192, 34.20107, 34.201069)))"/>
  </r>
  <r>
    <n v="6037127300"/>
    <x v="1"/>
    <n v="6037127300"/>
    <s v="Census Tract 1273, Los Angeles County, California"/>
    <n v="4460"/>
    <n v="0.29798206278026901"/>
    <n v="7.8699551569506698E-2"/>
    <n v="9.7982062780268997E-2"/>
    <n v="2.6905829596412501E-3"/>
    <n v="1.79372197309417E-3"/>
    <n v="4.9327354260089596E-3"/>
    <n v="0.48968609865470802"/>
    <n v="2.6233183856502199E-2"/>
    <n v="0.68295662797800805"/>
    <n v="4.2254699999999996"/>
    <n v="0.40753239000000002"/>
    <n v="828.69929999999999"/>
    <n v="1732.944"/>
    <n v="9.7242022392119907"/>
    <n v="41067"/>
    <n v="2"/>
    <x v="1"/>
    <n v="2561.6432999999902"/>
    <n v="0.574359484304932"/>
    <n v="0.70201793721973005"/>
    <n v="10943.9154026505"/>
    <s v="list(list(c(-118.473124, -118.466122, -118.466197, -118.466196, -118.466193, -118.473381, -118.47327, -118.473203, -118.473124, 34.216449, 34.215094, 34.205675, 34.204818, 34.201063, 34.20106, 34.202229, 34.208442, 34.216449)))"/>
  </r>
  <r>
    <n v="6037127400"/>
    <x v="1"/>
    <n v="6037127400"/>
    <s v="Census Tract 1274, Los Angeles County, California"/>
    <n v="5818"/>
    <n v="0.15331729116534801"/>
    <n v="4.9673427294602897E-2"/>
    <n v="4.7267102096940503E-2"/>
    <n v="1.37504297009281E-3"/>
    <n v="8.5940185630800896E-4"/>
    <n v="3.2657270539704301E-3"/>
    <n v="0.73203850120316205"/>
    <n v="1.22035063595737E-2"/>
    <n v="0.76032577079697405"/>
    <n v="2.6918899999999999"/>
    <n v="0.83448533000000003"/>
    <n v="830.36270000000002"/>
    <n v="1114.4549999999999"/>
    <n v="9.3599897862312798"/>
    <n v="37101"/>
    <n v="1"/>
    <x v="0"/>
    <n v="1944.8177000000001"/>
    <n v="0.33427598831213401"/>
    <n v="0.84668270883465102"/>
    <n v="6971.9619876361303"/>
    <s v="list(list(c(-118.483679, -118.473075, -118.473124, -118.473203, -118.47327, -118.473381, -118.474927, -118.485843, -118.48588, -118.485745, -118.479301, -118.479304, -118.483672, -118.483679, 34.221328, 34.221388, 34.216449, 34.208442, 34.202229, 34.20106, 34.201059, 34.20105, 34.204804, 34.208432, 34.208438, 34.212067, 34.211868, 34.221328)))"/>
  </r>
  <r>
    <n v="6037127520"/>
    <x v="2"/>
    <n v="6037127520"/>
    <s v="Census Tract 1275.20, Los Angeles County, California"/>
    <n v="4045"/>
    <n v="6.2051915945611803E-2"/>
    <n v="3.0160692212608101E-2"/>
    <n v="6.5018541409146993E-2"/>
    <n v="1.4833127317676099E-3"/>
    <n v="0"/>
    <n v="9.6415327564894904E-3"/>
    <n v="0.82027194066748998"/>
    <n v="1.1372064276885E-2"/>
    <n v="0.96904557179707596"/>
    <n v="11.12125"/>
    <n v="0.14043231"/>
    <n v="733.67960000000005"/>
    <n v="1554.673"/>
    <n v="9.4554891376960502"/>
    <n v="37017"/>
    <n v="2"/>
    <x v="1"/>
    <n v="2288.3526000000002"/>
    <n v="0.56572375772558703"/>
    <n v="0.93794808405438801"/>
    <n v="28803.912717806801"/>
    <s v="list(list(c(-118.469909, -118.467726, -118.46629, -118.466125, -118.466122, -118.473124, -118.473075, -118.469909, 34.221405, 34.221417, 34.217946, 34.217632, 34.215094, 34.216449, 34.221388, 34.221405)))"/>
  </r>
  <r>
    <n v="6037127603"/>
    <x v="2"/>
    <n v="6037127603"/>
    <s v="Census Tract 1276.03, Los Angeles County, California"/>
    <n v="2938"/>
    <n v="0.139891082368958"/>
    <n v="4.2545949625595603E-2"/>
    <n v="5.7181756296800501E-2"/>
    <n v="2.7229407760381201E-3"/>
    <n v="1.02110279101429E-3"/>
    <n v="2.0422055820285899E-3"/>
    <n v="0.74540503744043496"/>
    <n v="9.1899251191286495E-3"/>
    <n v="0.781731909845788"/>
    <n v="6.7856110000000003"/>
    <n v="0.16717259000000001"/>
    <n v="550.32370000000003"/>
    <n v="1157.2850000000001"/>
    <n v="9.03563531506963"/>
    <n v="37096"/>
    <n v="2"/>
    <x v="1"/>
    <n v="1707.6087"/>
    <n v="0.58121466984343095"/>
    <n v="0.86010891763104103"/>
    <n v="17574.65144256"/>
    <s v="list(list(c(-118.481469, -118.485835, -118.485839, -118.47929, -118.474076, -118.474086, -118.474205, -118.474173, -118.47492, -118.479286, -118.481469, 34.193906, 34.193902, 34.197532, 34.197536, 34.197595, 34.197536, 34.196254, 34.193911, 34.193911, 34.193907, 34.193906)))"/>
  </r>
  <r>
    <n v="6037127604"/>
    <x v="2"/>
    <n v="6037127604"/>
    <s v="Census Tract 1276.04, Los Angeles County, California"/>
    <n v="2939"/>
    <n v="0.27798570942497403"/>
    <n v="6.8390609050697507E-2"/>
    <n v="9.1527730520585202E-2"/>
    <n v="1.3610071452875099E-3"/>
    <n v="1.7012589316093901E-3"/>
    <n v="4.0830214358625301E-3"/>
    <n v="0.53147329023477297"/>
    <n v="2.3477373256209501E-2"/>
    <n v="0.80650835532102005"/>
    <n v="6.7509209999999999"/>
    <n v="0.16808881000000001"/>
    <n v="506.6223"/>
    <n v="1098.249"/>
    <n v="9.2162436941395605"/>
    <n v="44952"/>
    <n v="2"/>
    <x v="1"/>
    <n v="1604.8713"/>
    <n v="0.546060326641714"/>
    <n v="0.72201429057502498"/>
    <n v="17484.804610134299"/>
    <s v="list(list(c(-118.47929, -118.485839, -118.485843, -118.474927, -118.473381, -118.474076, -118.47929, 34.197536, 34.197532, 34.20105, 34.201059, 34.20106, 34.197595, 34.197536)))"/>
  </r>
  <r>
    <n v="6037127605"/>
    <x v="1"/>
    <n v="6037127605"/>
    <s v="Census Tract 1276.05, Los Angeles County, California"/>
    <n v="3549"/>
    <n v="0.14201183431952599"/>
    <n v="5.8608058608058601E-2"/>
    <n v="5.8044519582981097E-2"/>
    <n v="1.40884756269371E-3"/>
    <n v="5.6353902507748604E-4"/>
    <n v="2.2541561003099398E-3"/>
    <n v="0.72668357283741902"/>
    <n v="1.0425471963933499E-2"/>
    <n v="0.84745762711864403"/>
    <n v="5.5030340000000004"/>
    <n v="0.24900385999999999"/>
    <n v="513.98320000000001"/>
    <n v="691.34609999999998"/>
    <n v="8.4158044048384095"/>
    <n v="38958"/>
    <n v="1"/>
    <x v="0"/>
    <n v="1205.3292999999901"/>
    <n v="0.33962504930966397"/>
    <n v="0.85798816568047298"/>
    <n v="14252.7911013106"/>
    <s v="list(list(c(-118.481464, -118.481461, -118.490194, -118.490201, -118.485835, -118.481469, -118.481464, 34.189167, 34.186641, 34.186635, 34.193898, 34.193902, 34.193906, 34.189167)))"/>
  </r>
  <r>
    <n v="6037127606"/>
    <x v="2"/>
    <n v="6037127606"/>
    <s v="Census Tract 1276.06, Los Angeles County, California"/>
    <n v="3164"/>
    <n v="0.24209860935524599"/>
    <n v="5.30973451327433E-2"/>
    <n v="7.0796460176991094E-2"/>
    <n v="2.5284450063211101E-3"/>
    <n v="6.3211125158027797E-4"/>
    <n v="4.7408343868520801E-3"/>
    <n v="0.60840707964601703"/>
    <n v="1.7699115044247701E-2"/>
    <n v="0.651631477927063"/>
    <n v="5.7930469999999996"/>
    <n v="0.21087819999999999"/>
    <n v="582.64570000000003"/>
    <n v="1236.9649999999999"/>
    <n v="9.0085658329714295"/>
    <n v="38603"/>
    <n v="2"/>
    <x v="1"/>
    <n v="1819.6107"/>
    <n v="0.57509819848293298"/>
    <n v="0.75790139064475304"/>
    <n v="15003.921695082699"/>
    <s v="list(list(c(-118.474024, -118.481461, -118.481464, -118.481469, -118.479286, -118.47492, -118.474173, -118.474024, 34.186645, 34.186641, 34.189167, 34.193906, 34.193907, 34.193911, 34.193911, 34.186645)))"/>
  </r>
  <r>
    <n v="6037127711"/>
    <x v="1"/>
    <n v="6037127711"/>
    <s v="Census Tract 1277.11, Los Angeles County, California"/>
    <n v="3356"/>
    <n v="0.31555423122765103"/>
    <n v="4.3802145411203801E-2"/>
    <n v="6.2574493444576801E-2"/>
    <n v="3.2777115613825901E-3"/>
    <n v="1.4898688915375401E-3"/>
    <n v="4.4696066746126297E-3"/>
    <n v="0.55244338498212098"/>
    <n v="1.6388557806912899E-2"/>
    <n v="0.59964093357271098"/>
    <n v="3.5506350000000002"/>
    <n v="0.36493721000000001"/>
    <n v="635.03689999999995"/>
    <n v="1300.711"/>
    <n v="9.5077610034333304"/>
    <n v="58600"/>
    <n v="2"/>
    <x v="1"/>
    <n v="1935.7478999999901"/>
    <n v="0.57680211561382499"/>
    <n v="0.68444576877234797"/>
    <n v="9196.1025295282907"/>
    <s v="list(list(c(-118.46618, -118.466177, -118.466175, -118.4699, -118.473801, -118.473864, -118.474024, -118.474173, -118.466187, -118.466183, -118.466182, -118.46618, 34.18665, 34.183023, 34.180402, 34.181137, 34.185598, 34.185811, 34.186645, 34.193911, 34.193917, 34.190289, 34.188475, 34.18665)))"/>
  </r>
  <r>
    <n v="6037127712"/>
    <x v="2"/>
    <n v="6037127712"/>
    <s v="Census Tract 1277.12, Los Angeles County, California"/>
    <n v="2991"/>
    <n v="0.24640588431962501"/>
    <n v="6.0849214309595397E-2"/>
    <n v="7.4891340688732794E-2"/>
    <n v="2.0060180541624801E-3"/>
    <n v="2.0060180541624801E-3"/>
    <n v="1.33734536944165E-3"/>
    <n v="0.59679037111333999"/>
    <n v="1.5713808090939401E-2"/>
    <n v="0.75943396226415005"/>
    <n v="5.2693050000000001"/>
    <n v="0.21916202000000001"/>
    <n v="568.68430000000001"/>
    <n v="1169.3330000000001"/>
    <n v="9.6121466442307"/>
    <n v="31038"/>
    <n v="2"/>
    <x v="1"/>
    <n v="1738.0173"/>
    <n v="0.58108234704112305"/>
    <n v="0.75359411568037404"/>
    <n v="13647.437635407799"/>
    <s v="list(list(c(-118.473381, -118.466193, -118.46619, -118.466187, -118.474173, -118.474205, -118.474086, -118.474076, -118.473381, 34.20106, 34.201063, 34.197544, 34.193917, 34.193911, 34.196254, 34.197536, 34.197595, 34.20106)))"/>
  </r>
  <r>
    <n v="6037127803"/>
    <x v="2"/>
    <n v="6037127803"/>
    <s v="Census Tract 1278.03, Los Angeles County, California"/>
    <n v="4037"/>
    <n v="0.211543225167203"/>
    <n v="3.5670052018825803E-2"/>
    <n v="7.7780530096606307E-2"/>
    <n v="1.4862521674510699E-3"/>
    <n v="2.4770869457517902E-4"/>
    <n v="3.2202130294773298E-3"/>
    <n v="0.65221699281644696"/>
    <n v="1.7835026009412901E-2"/>
    <n v="0.75296912114014203"/>
    <n v="6.2992299999999997"/>
    <n v="0.24744206999999999"/>
    <n v="707.87829999999997"/>
    <n v="1529.8810000000001"/>
    <n v="9.4382436209982501"/>
    <n v="35813"/>
    <n v="2"/>
    <x v="1"/>
    <n v="2237.7593000000002"/>
    <n v="0.55431243497646698"/>
    <n v="0.78845677483279597"/>
    <n v="16314.929793466399"/>
    <s v="list(list(c(-118.448722, -118.44872, -118.457453, -118.457456, -118.457459, -118.452275, -118.448758, -118.448722, 34.197555, 34.193927, 34.193922, 34.19755, 34.201069, 34.20107, 34.201192, 34.197555)))"/>
  </r>
  <r>
    <n v="6037127804"/>
    <x v="2"/>
    <n v="6037127804"/>
    <s v="Census Tract 1278.04, Los Angeles County, California"/>
    <n v="3933"/>
    <n v="0.28044749555046999"/>
    <n v="6.83956267480295E-2"/>
    <n v="0.114670734808034"/>
    <n v="3.0511060259344001E-3"/>
    <n v="2.5425883549453298E-4"/>
    <n v="2.2883295194508001E-3"/>
    <n v="0.50877192982456099"/>
    <n v="2.21205186880244E-2"/>
    <n v="0.70877192982456105"/>
    <n v="6.1630510000000003"/>
    <n v="0.24639419000000001"/>
    <n v="734.57380000000001"/>
    <n v="1554.365"/>
    <n v="9.3247419338984994"/>
    <n v="43531"/>
    <n v="2"/>
    <x v="1"/>
    <n v="2288.9387999999999"/>
    <n v="0.581982913806254"/>
    <n v="0.71955250444952901"/>
    <n v="15962.2270314084"/>
    <s v="list(list(c(-118.466193, -118.457459, -118.457456, -118.457453, -118.464003, -118.466187, -118.46619, -118.466193, 34.201063, 34.201069, 34.19755, 34.193922, 34.193918, 34.193917, 34.197544, 34.201063)))"/>
  </r>
  <r>
    <n v="6037127805"/>
    <x v="2"/>
    <n v="6037127805"/>
    <s v="Census Tract 1278.05, Los Angeles County, California"/>
    <n v="3768"/>
    <n v="0.27653927813163398"/>
    <n v="4.2993630573248398E-2"/>
    <n v="5.9447983014861899E-2"/>
    <n v="2.1231422505307799E-3"/>
    <n v="2.6539278131634797E-4"/>
    <n v="2.9193205944798299E-3"/>
    <n v="0.60350318471337505"/>
    <n v="1.2208067940552E-2"/>
    <n v="0.75528169014084501"/>
    <n v="6.1318349999999997"/>
    <n v="0.23725900999999999"/>
    <n v="663.31679999999994"/>
    <n v="1420.462"/>
    <n v="9.3030445974844405"/>
    <n v="39198"/>
    <n v="2"/>
    <x v="1"/>
    <n v="2083.7788"/>
    <n v="0.55301985138004195"/>
    <n v="0.72346072186836496"/>
    <n v="15881.377908472199"/>
    <s v="list(list(c(-118.44872, -118.448717, -118.457451, -118.45745, -118.464, -118.466183, -118.466187, -118.464003, -118.457453, -118.44872, 34.193927, 34.190673, 34.190668, 34.190294, 34.19029, 34.190289, 34.193917, 34.193918, 34.193922, 34.193927)))"/>
  </r>
  <r>
    <n v="6037127806"/>
    <x v="2"/>
    <n v="6037127806"/>
    <s v="Census Tract 1278.06, Los Angeles County, California"/>
    <n v="3447"/>
    <n v="0.234986945169712"/>
    <n v="5.7731360603423203E-2"/>
    <n v="7.65883376849434E-2"/>
    <n v="2.6109660574412498E-3"/>
    <n v="2.3208587177255499E-3"/>
    <n v="3.7713954163040302E-3"/>
    <n v="0.60806498404409604"/>
    <n v="1.39251523063533E-2"/>
    <n v="0.77500000000000002"/>
    <n v="5.0455069999999997"/>
    <n v="0.26377805999999998"/>
    <n v="659.2722"/>
    <n v="1363.701"/>
    <n v="9.4425005212445203"/>
    <n v="46222"/>
    <n v="2"/>
    <x v="1"/>
    <n v="2022.9731999999999"/>
    <n v="0.586879373368146"/>
    <n v="0.76501305483028703"/>
    <n v="13067.804047084101"/>
    <s v="list(list(c(-118.448717, -118.448717, -118.448715, -118.453081, -118.457448, -118.463997, -118.46618, -118.466182, -118.466183, -118.464, -118.45745, -118.457451, -118.448717, 34.190673, 34.189684, 34.186661, 34.186658, 34.186656, 34.186651, 34.18665, 34.188475, 34.190289, 34.19029, 34.190294, 34.190668, 34.190673)))"/>
  </r>
  <r>
    <n v="6037127910"/>
    <x v="2"/>
    <n v="6037127910"/>
    <s v="Census Tract 1279.10, Los Angeles County, California"/>
    <n v="4769"/>
    <n v="0.20213881316837901"/>
    <n v="4.9905640595512599E-2"/>
    <n v="5.1792828685258897E-2"/>
    <n v="2.0968756552736399E-4"/>
    <n v="1.0484378276368199E-3"/>
    <n v="1.09037534074229E-2"/>
    <n v="0.67120989725309199"/>
    <n v="1.27909414971692E-2"/>
    <n v="0.83700137551581799"/>
    <n v="7.3392720000000002"/>
    <n v="0.2508861"/>
    <n v="870.49549999999999"/>
    <n v="1859.36"/>
    <n v="9.5749922688278808"/>
    <n v="29127"/>
    <n v="2"/>
    <x v="1"/>
    <n v="2729.8554999999901"/>
    <n v="0.57241675403648495"/>
    <n v="0.79786118683162"/>
    <n v="19008.6258266201"/>
    <s v="list(list(c(-118.43999, -118.439986, -118.444353, -118.44872, -118.448722, -118.448758, -118.439991, -118.43999, 34.199346, 34.193931, 34.193929, 34.193927, 34.197555, 34.201192, 34.201197, 34.199346)))"/>
  </r>
  <r>
    <n v="6037127920"/>
    <x v="2"/>
    <n v="6037127920"/>
    <s v="Census Tract 1279.20, Los Angeles County, California"/>
    <n v="4100"/>
    <n v="0.33780487804878001"/>
    <n v="2.7560975609756001E-2"/>
    <n v="5.9268292682926799E-2"/>
    <n v="9.7560975609756097E-4"/>
    <n v="2.9268292682926799E-3"/>
    <n v="3.1707317073170699E-3"/>
    <n v="0.54560975609756102"/>
    <n v="2.2682926829268198E-2"/>
    <n v="0.61093247588424404"/>
    <n v="6.3201970000000003"/>
    <n v="0.25046988999999997"/>
    <n v="769.38729999999998"/>
    <n v="1592.8489999999999"/>
    <n v="9.9822821767982699"/>
    <n v="47500"/>
    <n v="2"/>
    <x v="1"/>
    <n v="2362.2363"/>
    <n v="0.57615519512195101"/>
    <n v="0.66219512195121899"/>
    <n v="16369.2330443391"/>
    <s v="list(list(c(-118.43999, -118.439991, -118.435575, -118.431258, -118.431253, -118.435619, -118.439986, -118.43999, 34.199346, 34.201197, 34.201199, 34.201198, 34.193934, 34.193933, 34.193931, 34.199346)))"/>
  </r>
  <r>
    <n v="6037128101"/>
    <x v="2"/>
    <n v="6037128101"/>
    <s v="Census Tract 1281.01, Los Angeles County, California"/>
    <n v="3738"/>
    <n v="0.42027822364901002"/>
    <n v="3.1835205992509302E-2"/>
    <n v="4.5746388443017601E-2"/>
    <n v="2.6752273943285101E-4"/>
    <n v="3.2102728731942202E-3"/>
    <n v="8.0256821829855496E-3"/>
    <n v="0.47485286249331099"/>
    <n v="1.57838416265382E-2"/>
    <n v="0.59785301403798496"/>
    <n v="5.7605529999999998"/>
    <n v="0.25054016000000001"/>
    <n v="683.23749999999995"/>
    <n v="1467.1579999999999"/>
    <n v="9.9654855823245097"/>
    <n v="47754"/>
    <n v="2"/>
    <x v="1"/>
    <n v="2150.3954999999901"/>
    <n v="0.57527969502407605"/>
    <n v="0.57972177635098898"/>
    <n v="14919.763761626"/>
    <s v="list(list(c(-118.431249, -118.432558, -118.435615, -118.439982, -118.439982, -118.439983, -118.439984, -118.439986, -118.435619, -118.431253, -118.431251, -118.431249, 34.186667, 34.186667, 34.186666, 34.186665, 34.187654, 34.188489, 34.189688, 34.193931, 34.193933, 34.193934, 34.190306, 34.186667)))"/>
  </r>
  <r>
    <n v="6037128102"/>
    <x v="2"/>
    <n v="6037128102"/>
    <s v="Census Tract 1281.02, Los Angeles County, California"/>
    <n v="4795"/>
    <n v="0.18164754953076101"/>
    <n v="5.77685088633993E-2"/>
    <n v="6.0062565172054203E-2"/>
    <n v="2.08550573514077E-3"/>
    <n v="1.25130344108446E-3"/>
    <n v="2.7111574556830001E-3"/>
    <n v="0.680917622523461"/>
    <n v="1.3555787278415001E-2"/>
    <n v="0.80461427541456298"/>
    <n v="7.3904880000000004"/>
    <n v="0.25050579000000001"/>
    <n v="898.91210000000001"/>
    <n v="1896.3489999999999"/>
    <n v="9.6466545855884505"/>
    <n v="35907"/>
    <n v="2"/>
    <x v="1"/>
    <n v="2795.2610999999902"/>
    <n v="0.58295330552658997"/>
    <n v="0.81835245046923799"/>
    <n v="19141.274139811299"/>
    <s v="list(list(c(-118.439983, -118.439982, -118.439982, -118.448715, -118.448717, -118.448717, -118.44872, -118.444353, -118.439986, -118.439984, -118.439983, 34.188489, 34.187654, 34.186665, 34.186661, 34.189684, 34.190673, 34.193927, 34.193929, 34.193931, 34.189688, 34.188489)))"/>
  </r>
  <r>
    <n v="6037128210"/>
    <x v="2"/>
    <n v="6037128210"/>
    <s v="Census Tract 1282.10, Los Angeles County, California"/>
    <n v="4822"/>
    <n v="0.11053504769805"/>
    <n v="4.4172542513479802E-2"/>
    <n v="3.7743674823724503E-2"/>
    <n v="2.2812111157196101E-3"/>
    <n v="4.1476565740356598E-4"/>
    <n v="3.7328909166321001E-3"/>
    <n v="0.79095810866860194"/>
    <n v="1.01617586063873E-2"/>
    <n v="0.94821553533939795"/>
    <n v="8.7680220000000002"/>
    <n v="0.21233805"/>
    <n v="891.22109999999998"/>
    <n v="1880.422"/>
    <n v="9.5187006930153597"/>
    <n v="31861"/>
    <n v="2"/>
    <x v="1"/>
    <n v="2771.6430999999998"/>
    <n v="0.57479118622977998"/>
    <n v="0.889464952301949"/>
    <n v="22709.0716901657"/>
    <s v="list(list(c(-118.43998, -118.439978, -118.439978, -118.44871, -118.448711, -118.448711, -118.448713, -118.448715, -118.439982, -118.43998, 34.183642, 34.180828, 34.180503, 34.180506, 34.180934, 34.181658, 34.183637, 34.186661, 34.186665, 34.183642)))"/>
  </r>
  <r>
    <n v="6037128220"/>
    <x v="2"/>
    <n v="6037128220"/>
    <s v="Census Tract 1282.20, Los Angeles County, California"/>
    <n v="3011"/>
    <n v="0.44935237462636901"/>
    <n v="4.1182331451344999E-2"/>
    <n v="4.5167718365991302E-2"/>
    <n v="9.9634672866157395E-4"/>
    <n v="3.32115576220524E-4"/>
    <n v="3.9853869146462897E-3"/>
    <n v="0.44503487213550302"/>
    <n v="1.3948854201262E-2"/>
    <n v="0.68611847922192704"/>
    <n v="5.4195320000000002"/>
    <n v="0.2145118"/>
    <n v="566.17380000000003"/>
    <n v="1182.2280000000001"/>
    <n v="10.015993088581499"/>
    <n v="42599"/>
    <n v="2"/>
    <x v="1"/>
    <n v="1748.4018000000001"/>
    <n v="0.58067147127200203"/>
    <n v="0.55064762537362999"/>
    <n v="14036.5238648876"/>
    <s v="list(list(c(-118.432558, -118.431249, -118.431247, -118.431245, -118.435814, -118.439978, -118.439978, -118.43998, -118.439982, -118.435615, -118.432558, 34.186667, 34.186667, 34.18304, 34.179876, 34.180505, 34.180503, 34.180828, 34.183642, 34.186665, 34.186666, 34.186667)))"/>
  </r>
  <r>
    <n v="6037128302"/>
    <x v="2"/>
    <n v="6037128302"/>
    <s v="Census Tract 1283.02, Los Angeles County, California"/>
    <n v="4688"/>
    <n v="0.130119453924914"/>
    <n v="3.9035836177474401E-2"/>
    <n v="3.6049488054607497E-2"/>
    <n v="2.1331058020477799E-3"/>
    <n v="2.13310580204778E-4"/>
    <n v="4.4795221843003403E-3"/>
    <n v="0.77815699658702997"/>
    <n v="9.8122866894197903E-3"/>
    <n v="0.82344428364688804"/>
    <n v="6.8053179999999998"/>
    <n v="0.26597535999999999"/>
    <n v="880.91740000000004"/>
    <n v="1834.0050000000001"/>
    <n v="9.2764583216703507"/>
    <n v="30550"/>
    <n v="2"/>
    <x v="1"/>
    <n v="2714.9223999999999"/>
    <n v="0.57912167235494805"/>
    <n v="0.86988054607508503"/>
    <n v="17625.692846134301"/>
    <s v="list(list(c(-118.466175, -118.466177, -118.46618, -118.463997, -118.457448, -118.453081, -118.453079, -118.457445, -118.457444, -118.457444, -118.457443, -118.457443, -118.466175, 34.180402, 34.183023, 34.18665, 34.186651, 34.186656, 34.186658, 34.183635, 34.183632, 34.182574, 34.181654, 34.180793, 34.180498, 34.180402)))"/>
  </r>
  <r>
    <n v="6037128303"/>
    <x v="2"/>
    <n v="6037128303"/>
    <s v="Census Tract 1283.03, Los Angeles County, California"/>
    <n v="3982"/>
    <n v="7.2576594676042105E-2"/>
    <n v="2.6619789050728201E-2"/>
    <n v="3.36514314414866E-2"/>
    <n v="2.51130085384229E-3"/>
    <n v="0"/>
    <n v="3.0135610246107402E-3"/>
    <n v="0.85434455047714697"/>
    <n v="7.2827724761426399E-3"/>
    <n v="0.92329545454545403"/>
    <n v="9.6197280000000003"/>
    <n v="0.15982352"/>
    <n v="757.89359999999999"/>
    <n v="1524.1189999999999"/>
    <n v="9.3924693877487595"/>
    <n v="30556"/>
    <n v="2"/>
    <x v="1"/>
    <n v="2282.0126"/>
    <n v="0.57308201908588596"/>
    <n v="0.92742340532395695"/>
    <n v="24914.981224290299"/>
    <s v="list(list(c(-118.448711, -118.44871, -118.450894, -118.453077, -118.457443, -118.457443, -118.457444, -118.457444, -118.457445, -118.453079, -118.453081, -118.448715, -118.448713, -118.448711, -118.448711, 34.180934, 34.180506, 34.180605, 34.180459, 34.180498, 34.180793, 34.181654, 34.182574, 34.183632, 34.183635, 34.186658, 34.186661, 34.183637, 34.181658, 34.180934)))"/>
  </r>
  <r>
    <n v="6037128400"/>
    <x v="0"/>
    <n v="6037128400"/>
    <s v="Census Tract 1284, Los Angeles County, California"/>
    <n v="4114"/>
    <n v="0.50461837627613004"/>
    <n v="4.05930967428293E-2"/>
    <n v="5.97958191541079E-2"/>
    <n v="2.9168692270296502E-3"/>
    <n v="7.2921730675741298E-4"/>
    <n v="3.4030140982012598E-3"/>
    <n v="0.36193485658726299"/>
    <n v="2.6008750607681E-2"/>
    <n v="0.512696493349455"/>
    <n v="2.3836840000000001"/>
    <n v="0.66637374000000005"/>
    <n v="763.25220000000002"/>
    <n v="1596.614"/>
    <n v="9.4885944892999206"/>
    <n v="61208"/>
    <n v="2"/>
    <x v="1"/>
    <n v="2359.8661999999999"/>
    <n v="0.57361842489061698"/>
    <n v="0.49538162372386901"/>
    <n v="6173.7126676090202"/>
    <s v="list(list(c(-118.467537, -118.467927, -118.469539, -118.473313, -118.473801, -118.4699, -118.466175, -118.457443, -118.453077, -118.450894, -118.44871, -118.44871, -118.448707, -118.448705, -118.453071, -118.457436, -118.461802, -118.466167, -118.467537, 34.172106, 34.176248, 34.179255, 34.184467, 34.185598, 34.181137, 34.180402, 34.180498, 34.180459, 34.180605, 34.180506, 34.17939, 34.175745, 34.172116, 34.172114, 34.172113, 34.17211, 34.172107, 34.172106)))"/>
  </r>
  <r>
    <n v="6037128500"/>
    <x v="0"/>
    <n v="6037128500"/>
    <s v="Census Tract 1285, Los Angeles County, California"/>
    <n v="4015"/>
    <n v="0.65678704856786996"/>
    <n v="6.1519302615192999E-2"/>
    <n v="7.5716064757160598E-2"/>
    <n v="1.74346201743462E-3"/>
    <n v="1.49439601494396E-3"/>
    <n v="1.9925280199252801E-3"/>
    <n v="0.17135740971357399"/>
    <n v="2.9389788293897798E-2"/>
    <n v="0.60925449871465298"/>
    <n v="4.1230609999999999"/>
    <n v="0.37598282"/>
    <n v="737.15729999999996"/>
    <n v="1551.1279999999999"/>
    <n v="9.8161350791398796"/>
    <n v="70894"/>
    <n v="2"/>
    <x v="1"/>
    <n v="2288.2853"/>
    <n v="0.56993407222914005"/>
    <n v="0.34321295143212899"/>
    <n v="10678.679414128501"/>
    <s v="list(list(c(-118.43997, -118.439968, -118.4487, -118.448703, -118.44882, -118.448705, -118.448707, -118.439975, -118.439974, -118.439973, -118.439971, -118.43997, -118.43997, 34.167518, 34.164861, 34.164855, 34.16991, 34.171204, 34.172116, 34.175745, 34.17575, 34.173935, 34.172122, 34.168575, 34.168342, 34.167518)))"/>
  </r>
  <r>
    <n v="6037128601"/>
    <x v="2"/>
    <n v="6037128601"/>
    <s v="Census Tract 1286.01, Los Angeles County, California"/>
    <n v="4288"/>
    <n v="0.40391791044776099"/>
    <n v="4.4776119402985003E-2"/>
    <n v="3.5214552238805902E-2"/>
    <n v="1.63246268656716E-3"/>
    <n v="1.1660447761194001E-3"/>
    <n v="4.1977611940298499E-3"/>
    <n v="0.48554104477611898"/>
    <n v="2.3554104477611901E-2"/>
    <n v="0.79614667495338698"/>
    <n v="6.2884409999999997"/>
    <n v="0.26327767000000002"/>
    <n v="801.82240000000002"/>
    <n v="1686.9469999999999"/>
    <n v="9.7655546863062792"/>
    <n v="35216"/>
    <n v="2"/>
    <x v="1"/>
    <n v="2488.7694000000001"/>
    <n v="0.58040331156716396"/>
    <n v="0.59608208955223796"/>
    <n v="16286.987042995301"/>
    <s v="list(list(c(-118.448707, -118.44871, -118.44871, -118.439978, -118.435814, -118.431245, -118.431245, -118.431244, -118.434519, -118.43561, -118.438852, -118.439976, -118.439975, -118.448707, 34.175745, 34.17939, 34.180506, 34.180503, 34.180505, 34.179876, 34.179398, 34.177568, 34.177566, 34.177566, 34.177564, 34.177563, 34.17575, 34.175745)))"/>
  </r>
  <r>
    <n v="6037128602"/>
    <x v="0"/>
    <n v="6037128602"/>
    <s v="Census Tract 1286.02, Los Angeles County, California"/>
    <n v="3189"/>
    <n v="0.70084666039510801"/>
    <n v="3.63750391972405E-2"/>
    <n v="5.3621825023518303E-2"/>
    <n v="3.1357792411414198E-4"/>
    <n v="0"/>
    <n v="2.5086233929131302E-3"/>
    <n v="0.176230793352148"/>
    <n v="3.0103480714957599E-2"/>
    <n v="0.44378257632166701"/>
    <n v="2.8113290000000002"/>
    <n v="0.43797076000000001"/>
    <n v="595.91560000000004"/>
    <n v="1241.288"/>
    <n v="10.2069344870023"/>
    <n v="74911"/>
    <n v="2"/>
    <x v="1"/>
    <n v="1837.2036000000001"/>
    <n v="0.57610649106302902"/>
    <n v="0.29915333960489099"/>
    <n v="7281.3080033014003"/>
    <s v="list(list(c(-118.43997, -118.43997, -118.439971, -118.439973, -118.439974, -118.439975, -118.439976, -118.438852, -118.43561, -118.434519, -118.431244, -118.431243, -118.431241, -118.431239, -118.431237, -118.435603, -118.439968, -118.43997, 34.167518, 34.168342, 34.168575, 34.172122, 34.173935, 34.17575, 34.177563, 34.177564, 34.177566, 34.177566, 34.177568, 34.175753, 34.172125, 34.168343, 34.164866, 34.164863, 34.164861, 34.167518)))"/>
  </r>
  <r>
    <n v="6037128702"/>
    <x v="0"/>
    <n v="6037128702"/>
    <s v="Census Tract 1287.02, Los Angeles County, California"/>
    <n v="5639"/>
    <n v="0.70065614470650806"/>
    <n v="6.0471714843057203E-2"/>
    <n v="6.8806525979783595E-2"/>
    <n v="2.8373825146302501E-3"/>
    <n v="1.4186912573151201E-3"/>
    <n v="2.4827097003014701E-3"/>
    <n v="0.13477566944493699"/>
    <n v="2.8551161553466899E-2"/>
    <n v="0.62402957486136701"/>
    <n v="3.4335779999999998"/>
    <n v="0.63409945999999995"/>
    <n v="1006.3390000000001"/>
    <n v="2152.1239999999998"/>
    <n v="9.8747149801387799"/>
    <n v="63889"/>
    <n v="2"/>
    <x v="1"/>
    <n v="3158.4629999999902"/>
    <n v="0.56011048058166302"/>
    <n v="0.299343855293491"/>
    <n v="8892.9266711565997"/>
    <s v="list(list(c(-118.440711, -118.444619, -118.448696, -118.448696, -118.448696, -118.448696, -118.448697, -118.448698, -118.4487, -118.439968, -118.435603, -118.431237, -118.431235, -118.431233, -118.431232, -118.436808, -118.439031, -118.439963, -118.440711, 34.155345, 34.155267, 34.156879, 34.157418, 34.157729, 34.158018, 34.159415, 34.161229, 34.164855, 34.164861, 34.164863, 34.164866, 34.161238, 34.15761, 34.155523, 34.155547, 34.155548, 34.155465, 34.155345)))"/>
  </r>
  <r>
    <n v="6037128801"/>
    <x v="0"/>
    <n v="6037128801"/>
    <s v="Census Tract 1288.01, Los Angeles County, California"/>
    <n v="3307"/>
    <n v="0.60538252192319297"/>
    <n v="9.7066827940731695E-2"/>
    <n v="0.100695494405805"/>
    <n v="1.20955548835802E-3"/>
    <n v="1.20955548835802E-3"/>
    <n v="4.23344420925309E-3"/>
    <n v="0.14786815845176801"/>
    <n v="4.2334442092530997E-2"/>
    <n v="0.70794520547945206"/>
    <n v="6.7198779999999996"/>
    <n v="0.19000937000000001"/>
    <n v="631.09130000000005"/>
    <n v="1306.174"/>
    <n v="9.3646470108882998"/>
    <n v="57675"/>
    <n v="2"/>
    <x v="1"/>
    <n v="1937.2653"/>
    <n v="0.58580746900514002"/>
    <n v="0.39461747807680603"/>
    <n v="17404.404845929399"/>
    <s v="list(list(c(-118.466161, -118.469485, -118.46776, -118.467537, -118.466167, -118.461802, -118.461795, -118.466161, 34.164847, 34.164823, 34.169643, 34.172106, 34.172107, 34.17211, 34.164849, 34.164847)))"/>
  </r>
  <r>
    <n v="6037128802"/>
    <x v="0"/>
    <n v="6037128802"/>
    <s v="Census Tract 1288.02, Los Angeles County, California"/>
    <n v="4325"/>
    <n v="0.62843930635838097"/>
    <n v="6.10404624277456E-2"/>
    <n v="8.7861271676300506E-2"/>
    <n v="2.7745664739884301E-3"/>
    <n v="6.9364161849710905E-4"/>
    <n v="3.2369942196531702E-3"/>
    <n v="0.184277456647398"/>
    <n v="3.1676300578034597E-2"/>
    <n v="0.68303571428571397"/>
    <n v="4.4534969999999996"/>
    <n v="0.37496196999999998"/>
    <n v="773.49739999999997"/>
    <n v="1629.896"/>
    <n v="9.5159498454265901"/>
    <n v="77188"/>
    <n v="2"/>
    <x v="1"/>
    <n v="2403.3933999999999"/>
    <n v="0.55569789595375696"/>
    <n v="0.37156069364161798"/>
    <n v="11534.5030857396"/>
    <s v="list(list(c(-118.448703, -118.4487, -118.453064, -118.455247, -118.45743, -118.459612, -118.461795, -118.461802, -118.457436, -118.453071, -118.448705, -118.44882, -118.448703, 34.16991, 34.164855, 34.164854, 34.164853, 34.164851, 34.16485, 34.164849, 34.17211, 34.172113, 34.172114, 34.172116, 34.171204, 34.16991)))"/>
  </r>
  <r>
    <n v="6037128910"/>
    <x v="0"/>
    <n v="6037128910"/>
    <s v="Census Tract 1289.10, Los Angeles County, California"/>
    <n v="4083"/>
    <n v="0.65295126132745496"/>
    <n v="7.0291452363458198E-2"/>
    <n v="7.9598334557923006E-2"/>
    <n v="4.89835904971834E-4"/>
    <n v="7.3475385745775095E-4"/>
    <n v="4.1636051922605902E-3"/>
    <n v="0.142297330394317"/>
    <n v="4.9473426402155199E-2"/>
    <n v="0.54495614035087703"/>
    <n v="3.1454149999999998"/>
    <n v="0.50119150999999995"/>
    <n v="764.42610000000002"/>
    <n v="1581.194"/>
    <n v="9.6336929989063798"/>
    <n v="70284"/>
    <n v="2"/>
    <x v="1"/>
    <n v="2345.6201000000001"/>
    <n v="0.57448447220181198"/>
    <n v="0.34704873867254399"/>
    <n v="8146.5865213877996"/>
    <s v="list(list(c(-118.469438, -118.469429, -118.469442, -118.469481, -118.469485, -118.466161, -118.461795, -118.459612, -118.45743, -118.455247, -118.453064, -118.4487, -118.448698, -118.448697, -118.448696, -118.448696, -118.448696, -118.448696, -118.452058, -118.453083, -118.455319, -118.457425, -118.46198, -118.464294, -118.469382, -118.469379, -118.469406, -118.469438, 34.162771, 34.162924, 34.163026, 34.164654, 34.164823, 34.164847, 34.164849, 34.16485, 34.164851, 34.164853, 34.164854, 34.164855, _x000a_34.161229, 34.159415, 34.158018, 34.157729, 34.157418, 34.156879, 34.157487, 34.157567, 34.157812, 34.158404, 34.159309, 34.159309, 34.15996, 34.160408, 34.16092, 34.162771)))"/>
  </r>
  <r>
    <n v="6037131010"/>
    <x v="1"/>
    <n v="6037131010"/>
    <s v="Census Tract 1310.10, Los Angeles County, California"/>
    <n v="6409"/>
    <n v="0.21235762209393"/>
    <n v="4.1504134810422803E-2"/>
    <n v="0.15337806210017099"/>
    <n v="1.24824465595256E-3"/>
    <n v="1.0922140739584899E-3"/>
    <n v="4.2128257138399098E-3"/>
    <n v="0.55702917771883198"/>
    <n v="2.9177718832891199E-2"/>
    <n v="0.72787385554425199"/>
    <n v="6.0650449999999996"/>
    <n v="0.40799841999999997"/>
    <n v="896.14940000000001"/>
    <n v="1226.3340000000001"/>
    <n v="8.1838048095376994"/>
    <n v="47063"/>
    <n v="1"/>
    <x v="0"/>
    <n v="2122.4834000000001"/>
    <n v="0.33117232017475401"/>
    <n v="0.78764237790606895"/>
    <n v="15708.394164859699"/>
    <s v="list(list(c(-118.536079, -118.536071, -118.536068, -118.536067, -118.536059, -118.543928, -118.543921, -118.546058, -118.546157, -118.540449, -118.536079, 34.220727, 34.215642, 34.213831, 34.213069, 34.208386, 34.208377, 34.214939, 34.218393, 34.220575, 34.220661, 34.220727)))"/>
  </r>
  <r>
    <n v="6037131020"/>
    <x v="1"/>
    <n v="6037131020"/>
    <s v="Census Tract 1310.20, Los Angeles County, California"/>
    <n v="5698"/>
    <n v="0.21323271323271301"/>
    <n v="2.6676026676026601E-2"/>
    <n v="0.109863109863109"/>
    <n v="7.0200070200070197E-4"/>
    <n v="7.0200070200070197E-4"/>
    <n v="3.5100035100035102E-3"/>
    <n v="0.62916812916812903"/>
    <n v="1.6146016146016101E-2"/>
    <n v="0.45460483344219399"/>
    <n v="3.9875769999999999"/>
    <n v="0.55171607"/>
    <n v="814.47879999999998"/>
    <n v="1102.3630000000001"/>
    <n v="8.3063982992815806"/>
    <n v="50243"/>
    <n v="1"/>
    <x v="0"/>
    <n v="1916.8417999999999"/>
    <n v="0.336406072306072"/>
    <n v="0.78676728676728602"/>
    <n v="10327.7760243597"/>
    <s v="list(list(c(-118.536029, -118.536029, -118.536749, -118.5407, -118.543731, -118.54396, -118.543918, -118.543907, -118.543937, -118.543928, -118.536059, -118.536047, -118.536038, -118.536035, -118.536029, 34.190224, 34.190119, 34.190206, 34.190143, 34.192116, 34.193845, 34.19434, 34.195659, 34.201054, 34.208377, 34.208386, 34.201064, 34.195667, 34.193853, 34.190224)))"/>
  </r>
  <r>
    <n v="6037131100"/>
    <x v="0"/>
    <n v="6037131100"/>
    <s v="Census Tract 1311, Los Angeles County, California"/>
    <n v="3252"/>
    <n v="0.42773677736777299"/>
    <n v="3.9667896678966703E-2"/>
    <n v="7.9028290282902799E-2"/>
    <n v="3.3825338253382501E-3"/>
    <n v="1.8450184501845001E-3"/>
    <n v="2.4600246002459999E-3"/>
    <n v="0.42650676506765001"/>
    <n v="1.9372693726937201E-2"/>
    <n v="0.168627450980392"/>
    <n v="2.9514269999999998"/>
    <n v="0.42542281999999998"/>
    <n v="451.88760000000002"/>
    <n v="614.16300000000001"/>
    <n v="8.7444452778967605"/>
    <n v="83000"/>
    <n v="1"/>
    <x v="0"/>
    <n v="1066.0506"/>
    <n v="0.32781383763837602"/>
    <n v="0.57226322263222595"/>
    <n v="7644.1597561691597"/>
    <s v="list(list(c(-118.502667, -118.50114, -118.501137, -118.501136, -118.501132, -118.505498, -118.509864, -118.509868, -118.509872, -118.509878, -118.502667, 34.221208, 34.215682, 34.213151, 34.212051, 34.208421, 34.208416, 34.208411, 34.212042, 34.215673, 34.221108, 34.221208)))"/>
  </r>
  <r>
    <n v="6037131200"/>
    <x v="0"/>
    <n v="6037131200"/>
    <s v="Census Tract 1312, Los Angeles County, California"/>
    <n v="3429"/>
    <n v="0.43744531933508302"/>
    <n v="3.4120734908136399E-2"/>
    <n v="0.11606882473024201"/>
    <n v="2.9163021289005499E-3"/>
    <n v="4.66608340624088E-3"/>
    <n v="4.0828229804607697E-3"/>
    <n v="0.363371245261009"/>
    <n v="3.7328667249926999E-2"/>
    <n v="0.26260869565217299"/>
    <n v="3.0387620000000002"/>
    <n v="0.43568541999999999"/>
    <n v="474.51639999999998"/>
    <n v="648.10550000000001"/>
    <n v="8.51246097548999"/>
    <n v="81600"/>
    <n v="1"/>
    <x v="0"/>
    <n v="1122.6219000000001"/>
    <n v="0.327390463692038"/>
    <n v="0.56255468066491698"/>
    <n v="7870.3574703050599"/>
    <s v="list(list(c(-118.518608, -118.518612, -118.514245, -118.509878, -118.509872, -118.509868, -118.509864, -118.51423, -118.518596, -118.518601, -118.518605, -118.518608, 34.217971, 34.220985, 34.221046, 34.221108, 34.215673, 34.212042, 34.208411, 34.208405, 34.208401, 34.212031, 34.215662, 34.217971)))"/>
  </r>
  <r>
    <n v="6037131300"/>
    <x v="1"/>
    <n v="6037131300"/>
    <s v="Census Tract 1313, Los Angeles County, California"/>
    <n v="4902"/>
    <n v="0.208690330477356"/>
    <n v="2.0399836801305499E-2"/>
    <n v="0.124235006119951"/>
    <n v="2.24398204814361E-3"/>
    <n v="1.4279885760913899E-3"/>
    <n v="2.4479804161566701E-3"/>
    <n v="0.62403100775193798"/>
    <n v="1.6523867809057499E-2"/>
    <n v="0.20900594732370401"/>
    <n v="4.3845720000000004"/>
    <n v="0.43166648000000002"/>
    <n v="695.26139999999998"/>
    <n v="947.86360000000002"/>
    <n v="8.3152169471672099"/>
    <n v="66958"/>
    <n v="1"/>
    <x v="0"/>
    <n v="1643.125"/>
    <n v="0.33519481844145199"/>
    <n v="0.79130966952264303"/>
    <n v="11355.9894666827"/>
    <s v="list(list(c(-118.527338, -118.527343, -118.527345, -118.518612, -118.518608, -118.518605, -118.518601, -118.518596, -118.526237, -118.527329, -118.527331, -118.527335, -118.527338, 34.215655, 34.219264, 34.220858, 34.220985, 34.217971, 34.215662, 34.212031, 34.208401, 34.208395, 34.208394, 34.21068, 34.213839, 34.215655)))"/>
  </r>
  <r>
    <n v="6037131400"/>
    <x v="1"/>
    <n v="6037131400"/>
    <s v="Census Tract 1314, Los Angeles County, California"/>
    <n v="5897"/>
    <n v="0.28353400033915499"/>
    <n v="6.0369679498049798E-2"/>
    <n v="0.15668984229269101"/>
    <n v="1.69577751399016E-3"/>
    <n v="2.0349330167881898E-3"/>
    <n v="5.0873325419704902E-3"/>
    <n v="0.46922163812107798"/>
    <n v="2.1366796676276001E-2"/>
    <n v="0.47354064375340899"/>
    <n v="5.3263319999999998"/>
    <n v="0.42746954999999998"/>
    <n v="824.85119999999995"/>
    <n v="1123.6289999999999"/>
    <n v="8.5534188599236192"/>
    <n v="57344"/>
    <n v="1"/>
    <x v="0"/>
    <n v="1948.4802"/>
    <n v="0.33041889096150501"/>
    <n v="0.71646599966084401"/>
    <n v="13795.134647602301"/>
    <s v="list(list(c(-118.536071, -118.536079, -118.527345, -118.527343, -118.527338, -118.527335, -118.527331, -118.527329, -118.536059, -118.536067, -118.536068, -118.536071, 34.215642, 34.220727, 34.220858, 34.219264, 34.215655, 34.213839, 34.21068, 34.208394, 34.208386, 34.213069, 34.213831, 34.215642)))"/>
  </r>
  <r>
    <n v="6037131600"/>
    <x v="1"/>
    <n v="6037131600"/>
    <s v="Census Tract 1316, Los Angeles County, California"/>
    <n v="5494"/>
    <n v="0.28886057517291502"/>
    <n v="2.51183108846013E-2"/>
    <n v="0.118310884601383"/>
    <n v="1.6381507098652999E-3"/>
    <n v="3.6403349108117902E-4"/>
    <n v="5.4605023662176902E-4"/>
    <n v="0.54477611940298498"/>
    <n v="2.0385875500546002E-2"/>
    <n v="0.24807288016818499"/>
    <n v="2.5150459999999999"/>
    <n v="0.84342205000000003"/>
    <n v="781.32209999999998"/>
    <n v="1060.3030000000001"/>
    <n v="8.0642076934962699"/>
    <n v="69231"/>
    <n v="1"/>
    <x v="0"/>
    <n v="1841.6251"/>
    <n v="0.33520660720786299"/>
    <n v="0.71113942482708403"/>
    <n v="6513.9392549673003"/>
    <s v="list(list(c(-118.553554, -118.546157, -118.546058, -118.543921, -118.543928, -118.551345, -118.55353, -118.557898, -118.562266, -118.562273, -118.562281, -118.562294, -118.557923, -118.553554, 34.220463, 34.220575, 34.218393, 34.214939, 34.208377, 34.208369, 34.208367, 34.208358, 34.208349, 34.212015, 34.215604, 34.220331, 34.220397, 34.220463)))"/>
  </r>
  <r>
    <n v="6037131701"/>
    <x v="1"/>
    <n v="6037131701"/>
    <s v="Census Tract 1317.01, Los Angeles County, California"/>
    <n v="4541"/>
    <n v="0.30808192028187598"/>
    <n v="6.5624311825589005E-2"/>
    <n v="0.211186963223959"/>
    <n v="1.54151068046685E-3"/>
    <n v="0"/>
    <n v="5.2851794758863599E-3"/>
    <n v="0.38053292226381802"/>
    <n v="2.7747192248403399E-2"/>
    <n v="0.53251533742331203"/>
    <n v="6.8837760000000001"/>
    <n v="0.25469886000000003"/>
    <n v="625.2894"/>
    <n v="868.33010000000002"/>
    <n v="8.2345317806563099"/>
    <n v="55436"/>
    <n v="1"/>
    <x v="0"/>
    <n v="1493.6195"/>
    <n v="0.328918630257652"/>
    <n v="0.69191807971812302"/>
    <n v="17828.8980170543"/>
    <s v="list(list(c(-118.55353, -118.553517, -118.557883, -118.56225, -118.562266, -118.557898, -118.55353, 34.208367, 34.200978, 34.200971, 34.200964, 34.208349, 34.208358, 34.208367)))"/>
  </r>
  <r>
    <n v="6037131702"/>
    <x v="1"/>
    <n v="6037131702"/>
    <s v="Census Tract 1317.02, Los Angeles County, California"/>
    <n v="3751"/>
    <n v="0.27166089042921798"/>
    <n v="5.2519328179152197E-2"/>
    <n v="0.12609970674486801"/>
    <n v="1.33297787256731E-3"/>
    <n v="1.5995734470807699E-3"/>
    <n v="1.0663822980538501E-3"/>
    <n v="0.53132498000533102"/>
    <n v="1.4396161023727001E-2"/>
    <n v="0.38743455497382201"/>
    <n v="5.2292589999999999"/>
    <n v="0.27695494999999998"/>
    <n v="526.35270000000003"/>
    <n v="721.98810000000003"/>
    <n v="8.0264063600556597"/>
    <n v="57807"/>
    <n v="1"/>
    <x v="0"/>
    <n v="1248.3407999999999"/>
    <n v="0.33280213276459603"/>
    <n v="0.72833910957078096"/>
    <n v="13543.718933349901"/>
    <s v="list(list(c(-118.543928, -118.543937, -118.549146, -118.549453, -118.551324, -118.553517, -118.55353, -118.551345, -118.543928, 34.208377, 34.201054, 34.201102, 34.200983, 34.200981, 34.200978, 34.208367, 34.208369, 34.208377)))"/>
  </r>
  <r>
    <n v="6037131800"/>
    <x v="1"/>
    <n v="6037131800"/>
    <s v="Census Tract 1318, Los Angeles County, California"/>
    <n v="5341"/>
    <n v="0.23722149410222801"/>
    <n v="2.5650627223366401E-2"/>
    <n v="0.145291143980528"/>
    <n v="2.9956936903201602E-3"/>
    <n v="7.4892342258004103E-4"/>
    <n v="3.7446171129002E-3"/>
    <n v="0.56674780003744596"/>
    <n v="1.7599700430630898E-2"/>
    <n v="0.52552356020942403"/>
    <n v="4.0597750000000001"/>
    <n v="0.50795215999999999"/>
    <n v="747.58370000000002"/>
    <n v="1019.667"/>
    <n v="8.4832567419834"/>
    <n v="49917"/>
    <n v="1"/>
    <x v="0"/>
    <n v="1767.2507000000001"/>
    <n v="0.330883860700243"/>
    <n v="0.76277850589777196"/>
    <n v="10514.7697373705"/>
    <s v="list(list(c(-118.536059, -118.527329, -118.526237, -118.518596, -118.518585, -118.526226, -118.531684, -118.5335, -118.536047, -118.536059, 34.208386, 34.208394, 34.208395, 34.208401, 34.201016, 34.20101, 34.201006, 34.201067, 34.201064, 34.208386)))"/>
  </r>
  <r>
    <n v="6037131900"/>
    <x v="1"/>
    <n v="6037131900"/>
    <s v="Census Tract 1319, Los Angeles County, California"/>
    <n v="4210"/>
    <n v="0.36793349168646"/>
    <n v="2.9453681710213699E-2"/>
    <n v="8.9786223277909694E-2"/>
    <n v="2.8503562945368099E-3"/>
    <n v="9.5011876484560505E-4"/>
    <n v="4.0380047505938202E-3"/>
    <n v="0.48598574821852702"/>
    <n v="1.9002375296912101E-2"/>
    <n v="0.21638330757341501"/>
    <n v="3.1937150000000001"/>
    <n v="0.50896529000000001"/>
    <n v="598.01620000000003"/>
    <n v="816.71389999999997"/>
    <n v="8.5357193497597397"/>
    <n v="57540"/>
    <n v="1"/>
    <x v="0"/>
    <n v="1414.7301"/>
    <n v="0.33604040380047501"/>
    <n v="0.63206650831353905"/>
    <n v="8271.6839099184908"/>
    <s v="list(list(c(-118.501132, -118.501124, -118.501124, -118.503307, -118.505489, -118.509855, -118.51583, -118.518585, -118.518596, -118.51423, -118.509864, -118.505498, -118.501132, 34.208421, 34.201272, 34.201037, 34.201035, 34.201032, 34.201028, 34.20102, 34.201016, 34.208401, 34.208405, 34.208411, 34.208416, 34.208421)))"/>
  </r>
  <r>
    <n v="6037132001"/>
    <x v="0"/>
    <n v="6037132001"/>
    <s v="Census Tract 1320.01, Los Angeles County, California"/>
    <n v="3202"/>
    <n v="0.520299812617114"/>
    <n v="3.3728919425359098E-2"/>
    <n v="7.5890068707058E-2"/>
    <n v="2.49843847595252E-3"/>
    <n v="9.3691442848219803E-4"/>
    <n v="5.9337913803872502E-3"/>
    <n v="0.333229231730168"/>
    <n v="2.74828232354778E-2"/>
    <n v="0.34293429342934201"/>
    <n v="3.3056420000000002"/>
    <n v="0.37399671000000001"/>
    <n v="440.19580000000002"/>
    <n v="591.11789999999996"/>
    <n v="8.3482713606622401"/>
    <n v="62988"/>
    <n v="1"/>
    <x v="0"/>
    <n v="1031.3136999999999"/>
    <n v="0.32208422860711999"/>
    <n v="0.479700187382885"/>
    <n v="8561.5726405721507"/>
    <s v="list(list(c(-118.509845, -118.509841, -118.509838, -118.518481, -118.51852, -118.518531, -118.518576, -118.518581, -118.509851, -118.509846, -118.509845, 34.192945, 34.189345, 34.186621, 34.186613, 34.189435, 34.190241, 34.193869, 34.197497, 34.197508, 34.193879, 34.192945)))"/>
  </r>
  <r>
    <n v="6037132002"/>
    <x v="0"/>
    <n v="6037132002"/>
    <s v="Census Tract 1320.02, Los Angeles County, California"/>
    <n v="3299"/>
    <n v="0.47468929978781399"/>
    <n v="2.57653834495301E-2"/>
    <n v="7.6993028190360704E-2"/>
    <n v="3.3343437405274302E-3"/>
    <n v="0"/>
    <n v="5.7593210063655604E-3"/>
    <n v="0.39557441648984498"/>
    <n v="1.78842073355562E-2"/>
    <n v="0.29859154929577397"/>
    <n v="2.0615990000000002"/>
    <n v="0.61784611"/>
    <n v="463.9751"/>
    <n v="623.93989999999997"/>
    <n v="8.5429776852112091"/>
    <n v="69000"/>
    <n v="1"/>
    <x v="0"/>
    <n v="1087.915"/>
    <n v="0.32977114277053599"/>
    <n v="0.52531070021218496"/>
    <n v="5339.5173111958202"/>
    <s v="list(list(c(-118.50111, -118.507905, -118.509838, -118.509841, -118.509845, -118.509846, -118.509851, -118.518581, -118.518585, -118.51583, -118.509855, -118.505489, -118.503307, -118.501124, -118.501116, -118.501112, -118.50111, 34.186627, 34.186622, 34.186621, 34.189345, 34.192945, 34.193879, 34.197508, 34.197497, 34.201016, 34.20102, 34.201028, 34.201032, 34.201035, 34.201037, 34.193889, 34.189317, 34.186627)))"/>
  </r>
  <r>
    <n v="6037132101"/>
    <x v="1"/>
    <n v="6037132101"/>
    <s v="Census Tract 1321.01, Los Angeles County, California"/>
    <n v="4259"/>
    <n v="0.31486264381310097"/>
    <n v="6.6212725992016899E-2"/>
    <n v="8.38224935430852E-2"/>
    <n v="1.1739845034045499E-3"/>
    <n v="2.5827659074900201E-3"/>
    <n v="3.0523597088518398E-3"/>
    <n v="0.50434374266259596"/>
    <n v="2.39492838694529E-2"/>
    <n v="0.58510638297872297"/>
    <n v="5.254632"/>
    <n v="0.31294469000000003"/>
    <n v="600.19849999999997"/>
    <n v="804.37180000000001"/>
    <n v="8.5371278105627599"/>
    <n v="58949"/>
    <n v="1"/>
    <x v="0"/>
    <n v="1404.5702999999901"/>
    <n v="0.32978875322845702"/>
    <n v="0.68513735618689797"/>
    <n v="13609.433667016299"/>
    <s v="list(list(c(-118.492378, -118.497144, -118.50111, -118.501112, -118.501116, -118.492384, -118.490201, -118.490194, -118.492378, 34.186634, 34.18663, 34.186627, 34.189317, 34.193889, 34.193896, 34.193898, 34.186635, 34.186634)))"/>
  </r>
  <r>
    <n v="6037132102"/>
    <x v="1"/>
    <n v="6037132102"/>
    <s v="Census Tract 1321.02, Los Angeles County, California"/>
    <n v="5310"/>
    <n v="0.35009416195856802"/>
    <n v="4.6327683615819203E-2"/>
    <n v="0.10696798493408601"/>
    <n v="1.88323917137476E-3"/>
    <n v="1.1299435028248499E-3"/>
    <n v="2.8248587570621399E-3"/>
    <n v="0.46591337099811603"/>
    <n v="2.48587570621468E-2"/>
    <n v="0.45988758303525801"/>
    <n v="3.8721589999999999"/>
    <n v="0.52947272000000001"/>
    <n v="733.62040000000002"/>
    <n v="1006.649"/>
    <n v="8.8187348529735505"/>
    <n v="51551"/>
    <n v="1"/>
    <x v="0"/>
    <n v="1740.2693999999999"/>
    <n v="0.32773435028248499"/>
    <n v="0.64990583804143098"/>
    <n v="10028.8453010383"/>
    <s v="list(list(c(-118.501124, -118.501124, -118.501132, -118.501136, -118.501137, -118.497315, -118.497318, -118.494388, -118.494188, -118.492392, -118.492384, -118.501116, -118.501124, 34.201037, 34.201272, 34.208421, 34.212051, 34.213151, 34.212883, 34.208425, 34.208427, 34.203812, 34.201045, 34.193896, 34.193889, 34.201037)))"/>
  </r>
  <r>
    <n v="6037132300"/>
    <x v="1"/>
    <n v="6037132300"/>
    <s v="Census Tract 1323, Los Angeles County, California"/>
    <n v="6494"/>
    <n v="0.25654450261780098"/>
    <n v="2.9257776408992901E-2"/>
    <n v="0.117493070526639"/>
    <n v="3.3877425315675998E-3"/>
    <n v="6.1595318755774497E-4"/>
    <n v="3.8497074222359098E-3"/>
    <n v="0.54835232522328303"/>
    <n v="4.0498922081921698E-2"/>
    <n v="0.68215694870670696"/>
    <n v="5.078989"/>
    <n v="0.49367063"/>
    <n v="1184.0119999999999"/>
    <n v="2517.777"/>
    <n v="8.4038788067360297"/>
    <n v="32591"/>
    <n v="2"/>
    <x v="1"/>
    <n v="3701.7889999999902"/>
    <n v="0.57003218355404905"/>
    <n v="0.74345549738219896"/>
    <n v="13154.519643998199"/>
    <s v="list(list(c(-118.518576, -118.519687, -118.524519, -118.527307, -118.536035, -118.536038, -118.536047, -118.5335, -118.531684, -118.526226, -118.518585, -118.518581, -118.518576, 34.193869, 34.193869, 34.193865, 34.193862, 34.193853, 34.195667, 34.201064, 34.201067, 34.201006, 34.20101, 34.201016, 34.197497, 34.193869)))"/>
  </r>
  <r>
    <n v="6037132501"/>
    <x v="1"/>
    <n v="6037132501"/>
    <s v="Census Tract 1325.01, Los Angeles County, California"/>
    <n v="3763"/>
    <n v="0.36221100186021699"/>
    <n v="3.0294977411639602E-2"/>
    <n v="0.108424129683762"/>
    <n v="1.59447249534945E-3"/>
    <n v="2.6574541589157499E-4"/>
    <n v="2.9231995748073298E-3"/>
    <n v="0.47781025777305303"/>
    <n v="1.6476215785277699E-2"/>
    <n v="0.49627560521415198"/>
    <n v="5.3793179999999996"/>
    <n v="0.27009043999999999"/>
    <n v="484.39859999999999"/>
    <n v="673.90009999999995"/>
    <n v="8.0481307192932707"/>
    <n v="53850"/>
    <n v="1"/>
    <x v="0"/>
    <n v="1158.29869999999"/>
    <n v="0.30781256975817101"/>
    <n v="0.63778899813978196"/>
    <n v="13932.3702090307"/>
    <s v="list(list(c(-118.549132, -118.553503, -118.553517, -118.551324, -118.549453, -118.549146, -118.543937, -118.543907, -118.543918, -118.54396, -118.549132, 34.193837, 34.19383, 34.200978, 34.200981, 34.200983, 34.201102, 34.201054, 34.195659, 34.19434, 34.193845, 34.193837)))"/>
  </r>
  <r>
    <n v="6037132502"/>
    <x v="1"/>
    <n v="6037132502"/>
    <s v="Census Tract 1325.02, Los Angeles County, California"/>
    <n v="3672"/>
    <n v="0.43518518518518501"/>
    <n v="3.4313725490195998E-2"/>
    <n v="9.3954248366013002E-2"/>
    <n v="1.3616557734204701E-3"/>
    <n v="5.4466230936819101E-4"/>
    <n v="2.7233115468409501E-3"/>
    <n v="0.40032679738561999"/>
    <n v="3.15904139433551E-2"/>
    <n v="0.42678151918559099"/>
    <n v="5.9761340000000001"/>
    <n v="0.23723816"/>
    <n v="491.0582"/>
    <n v="692.82429999999999"/>
    <n v="7.9575194673009904"/>
    <n v="54732"/>
    <n v="1"/>
    <x v="0"/>
    <n v="1183.8824999999999"/>
    <n v="0.32240808823529399"/>
    <n v="0.56481481481481399"/>
    <n v="15478.1170111924"/>
    <s v="list(list(c(-118.553497, -118.553503, -118.549132, -118.54396, -118.543731, -118.5407, -118.541635, -118.544757, -118.549121, -118.552208, -118.553492, -118.553497, 34.190574, 34.19383, 34.193837, 34.193845, 34.192116, 34.190143, 34.189857, 34.188572, 34.187623, 34.187639, 34.187989, 34.190574)))"/>
  </r>
  <r>
    <n v="6037132700"/>
    <x v="1"/>
    <n v="6037132700"/>
    <s v="Census Tract 1327, Los Angeles County, California"/>
    <n v="4912"/>
    <n v="0.29092019543973902"/>
    <n v="2.6058631921824098E-2"/>
    <n v="5.90390879478827E-2"/>
    <n v="1.42508143322475E-3"/>
    <n v="1.42508143322475E-3"/>
    <n v="3.0537459283387601E-3"/>
    <n v="0.60036644951139995"/>
    <n v="1.7711726384364801E-2"/>
    <n v="0.45653661875427698"/>
    <n v="3.7471130000000001"/>
    <n v="0.50613207000000004"/>
    <n v="695.61130000000003"/>
    <n v="935.08950000000004"/>
    <n v="8.2367999137757906"/>
    <n v="50246"/>
    <n v="1"/>
    <x v="0"/>
    <n v="1630.7008000000001"/>
    <n v="0.33198306188924998"/>
    <n v="0.70907980456025999"/>
    <n v="9704.9768057574292"/>
    <s v="list(list(c(-118.536029, -118.536029, -118.536035, -118.527307, -118.524519, -118.519687, -118.518576, -118.518531, -118.51852, -118.518481, -118.518487, -118.525239, -118.527295, -118.530974, -118.536029, 34.190119, 34.190224, 34.193853, 34.193862, 34.193865, 34.193869, 34.193869, 34.190241, 34.189435, 34.186613, 34.184981, 34.185043, 34.185581, 34.187572, 34.190119)))"/>
  </r>
  <r>
    <n v="6037132900"/>
    <x v="0"/>
    <n v="6037132900"/>
    <s v="Census Tract 1329, Los Angeles County, California"/>
    <n v="3461"/>
    <n v="0.62034094192429901"/>
    <n v="2.9182317249349801E-2"/>
    <n v="8.0034672060098205E-2"/>
    <n v="4.3340075122796796E-3"/>
    <n v="2.88933834151979E-4"/>
    <n v="1.73360300491187E-3"/>
    <n v="0.22132331696041599"/>
    <n v="4.2762207454492898E-2"/>
    <n v="0.37568627450980302"/>
    <n v="2.9211019999999999"/>
    <n v="0.45746428"/>
    <n v="466.26100000000002"/>
    <n v="649.32910000000004"/>
    <n v="8.3512936464558898"/>
    <n v="57330"/>
    <n v="1"/>
    <x v="0"/>
    <n v="1115.5900999999999"/>
    <n v="0.32233172493498902"/>
    <n v="0.3796590580757"/>
    <n v="7565.61801940033"/>
    <s v="list(list(c(-118.527286, -118.530824, -118.536013, -118.536019, -118.536029, -118.530974, -118.527295, -118.525239, -118.518487, -118.518494, -118.515871, -118.515807, -118.518505, -118.518504, -118.527286, 34.180246, 34.180236, 34.180206, 34.183875, 34.190119, 34.187572, 34.185581, 34.185043, 34.184981, 34.183108, 34.183111, 34.180142, 34.180135, 34.180324, 34.180246)))"/>
  </r>
  <r>
    <n v="6037133000"/>
    <x v="1"/>
    <n v="6037133000"/>
    <s v="Census Tract 1330, Los Angeles County, California"/>
    <n v="4449"/>
    <n v="0.27309507754551499"/>
    <n v="3.1018206338502999E-2"/>
    <n v="0.11485727129692"/>
    <n v="8.9907844459428997E-4"/>
    <n v="2.2476961114857201E-4"/>
    <n v="2.6972353337828699E-3"/>
    <n v="0.55945156214879699"/>
    <n v="1.7756799280737201E-2"/>
    <n v="0.24603836530442"/>
    <n v="4.4615369999999999"/>
    <n v="0.38501722999999999"/>
    <n v="615.78139999999996"/>
    <n v="849.8845"/>
    <n v="7.9897504844496696"/>
    <n v="64338"/>
    <n v="1"/>
    <x v="0"/>
    <n v="1465.6659"/>
    <n v="0.329437154416722"/>
    <n v="0.72690492245448401"/>
    <n v="11555.3270174428"/>
    <s v="list(list(c(-118.562228, -118.56223, -118.562235, -118.56225, -118.557883, -118.553517, -118.553503, -118.553497, -118.553492, -118.557585, -118.562228, 34.19026, 34.191042, 34.193818, 34.200964, 34.200971, 34.200978, 34.19383, 34.190574, 34.187989, 34.190177, 34.19026)))"/>
  </r>
  <r>
    <n v="6037133100"/>
    <x v="1"/>
    <n v="6037133100"/>
    <s v="Census Tract 1331, Los Angeles County, California"/>
    <n v="5446"/>
    <n v="0.50459052515607705"/>
    <n v="3.6540580242379703E-2"/>
    <n v="8.6669114946749906E-2"/>
    <n v="1.65258905618802E-3"/>
    <n v="1.2853470437017901E-3"/>
    <n v="1.4689680499449099E-3"/>
    <n v="0.33125229526257799"/>
    <n v="3.6540580242379703E-2"/>
    <n v="0.55630165289256195"/>
    <n v="3.6034679999999999"/>
    <n v="0.58352470999999995"/>
    <n v="699.73429999999996"/>
    <n v="971.83410000000003"/>
    <n v="7.9926634130351601"/>
    <n v="55688"/>
    <n v="1"/>
    <x v="0"/>
    <n v="1671.5684000000001"/>
    <n v="0.30693507161219202"/>
    <n v="0.495409474843922"/>
    <n v="9332.9381029982396"/>
    <s v="list(list(c(-118.544743, -118.549164, -118.553478, -118.553481, -118.553487, -118.553492, -118.552208, -118.549121, -118.544757, -118.541635, -118.5407, -118.536749, -118.536029, -118.536019, -118.536013, -118.540704, -118.544743, 34.180216, 34.180205, 34.181094, 34.182329, 34.185662, 34.187989, 34.187639, 34.187623, 34.188572, 34.189857, 34.190143, 34.190206, 34.190119, 34.183875, 34.180206, 34.180249, 34.180216)))"/>
  </r>
  <r>
    <n v="6037134001"/>
    <x v="1"/>
    <n v="6037134001"/>
    <s v="Census Tract 1340.01, Los Angeles County, California"/>
    <n v="3765"/>
    <n v="8.87118193891102E-2"/>
    <n v="2.6826029216467401E-2"/>
    <n v="0.117397078353253"/>
    <n v="2.6560424966799397E-4"/>
    <n v="3.1872509960159299E-3"/>
    <n v="1.5936254980079599E-3"/>
    <n v="0.75431606905710402"/>
    <n v="7.7025232403718398E-3"/>
    <n v="0.60526315789473595"/>
    <n v="6.4764939999999998"/>
    <n v="0.22445393999999999"/>
    <n v="718.94050000000004"/>
    <n v="1466.3779999999999"/>
    <n v="8.1639821252652496"/>
    <n v="43953"/>
    <n v="2"/>
    <x v="1"/>
    <n v="2185.3184999999999"/>
    <n v="0.58042988047808697"/>
    <n v="0.91128818061088901"/>
    <n v="16774.0428169806"/>
    <s v="list(list(c(-118.588446, -118.592814, -118.592831, -118.592831, -118.592849, -118.588481, -118.58846, -118.588446, 34.195244, 34.195264, 34.200931, 34.201036, 34.208301, 34.208309, 34.200939, 34.195244)))"/>
  </r>
  <r>
    <n v="6037134002"/>
    <x v="1"/>
    <n v="6037134002"/>
    <s v="Census Tract 1340.02, Los Angeles County, California"/>
    <n v="3372"/>
    <n v="0.18238434163701001"/>
    <n v="3.0545670225385499E-2"/>
    <n v="0.15213523131672599"/>
    <n v="2.6690391459074699E-3"/>
    <n v="8.8967971530249095E-4"/>
    <n v="3.8552787663107902E-3"/>
    <n v="0.61002372479240796"/>
    <n v="1.7497034400948901E-2"/>
    <n v="0.52346938775510199"/>
    <n v="4.5518239999999999"/>
    <n v="0.28602526"/>
    <n v="481.66579999999999"/>
    <n v="637.41560000000004"/>
    <n v="8.0531879053727007"/>
    <n v="52813"/>
    <n v="1"/>
    <x v="0"/>
    <n v="1119.0814"/>
    <n v="0.33187467378410401"/>
    <n v="0.817615658362989"/>
    <n v="11789.168551057301"/>
    <s v="list(list(c(-118.581153, -118.588446, -118.58846, -118.588481, -118.582944, -118.582909, -118.582934, -118.581153, 34.195119, 34.195244, 34.200939, 34.208309, 34.208316, 34.200933, 34.197386, 34.195119)))"/>
  </r>
  <r>
    <n v="6037134101"/>
    <x v="1"/>
    <n v="6037134101"/>
    <s v="Census Tract 1341.01, Los Angeles County, California"/>
    <n v="4922"/>
    <n v="0.26391710686712699"/>
    <n v="3.6367330353514797E-2"/>
    <n v="0.256806176351076"/>
    <n v="8.1267777326290102E-4"/>
    <n v="2.2348638764729698E-3"/>
    <n v="2.2348638764729698E-3"/>
    <n v="0.41060544494107998"/>
    <n v="2.70215359609914E-2"/>
    <n v="0.33404255319148901"/>
    <n v="4.6182270000000001"/>
    <n v="0.41149881999999999"/>
    <n v="686.68780000000004"/>
    <n v="942.18709999999999"/>
    <n v="8.1794830731567902"/>
    <n v="61569"/>
    <n v="1"/>
    <x v="0"/>
    <n v="1628.8749"/>
    <n v="0.330937606663957"/>
    <n v="0.73608289313287201"/>
    <n v="11961.152160776501"/>
    <s v="list(list(c(-118.562281, -118.562273, -118.562266, -118.566634, -118.571009, -118.571025, -118.571035, -118.566663, -118.562294, -118.562281, 34.215604, 34.212015, 34.208349, 34.208342, 34.208331, 34.215586, 34.2202, 34.220266, 34.220331, 34.215604)))"/>
  </r>
  <r>
    <n v="6037134103"/>
    <x v="1"/>
    <n v="6037134103"/>
    <s v="Census Tract 1341.03, Los Angeles County, California"/>
    <n v="4193"/>
    <n v="0.33484378726448799"/>
    <n v="4.6506081564512199E-2"/>
    <n v="0.17743858812306201"/>
    <n v="1.4309563558311401E-3"/>
    <n v="0"/>
    <n v="1.1924636298592799E-3"/>
    <n v="0.41974719771046898"/>
    <n v="1.8840925351776699E-2"/>
    <n v="0.33855799373040701"/>
    <n v="4.0281750000000001"/>
    <n v="0.4019007"/>
    <n v="573.01049999999998"/>
    <n v="778.76089999999999"/>
    <n v="8.30659764416054"/>
    <n v="60089"/>
    <n v="1"/>
    <x v="0"/>
    <n v="1351.7714000000001"/>
    <n v="0.32238764607679399"/>
    <n v="0.66515621273551095"/>
    <n v="10432.9253469824"/>
    <s v="list(list(c(-118.587003, -118.581958, -118.579772, -118.571035, -118.571025, -118.575393, -118.579761, -118.579744, -118.582944, -118.583657, -118.58701, -118.587003, 34.219954, 34.220032, 34.220066, 34.2202, 34.215586, 34.215582, 34.215575, 34.20832, 34.208316, 34.212751, 34.216009, 34.219954)))"/>
  </r>
  <r>
    <n v="6037134104"/>
    <x v="1"/>
    <n v="6037134104"/>
    <s v="Census Tract 1341.04, Los Angeles County, California"/>
    <n v="4322"/>
    <n v="0.198056455344747"/>
    <n v="5.9694585839888903E-2"/>
    <n v="0.28135122628412701"/>
    <n v="4.6274872744099901E-4"/>
    <n v="2.3137436372049902E-3"/>
    <n v="6.4784821841739901E-3"/>
    <n v="0.42943081906524699"/>
    <n v="2.2211938917167901E-2"/>
    <n v="0.454983922829582"/>
    <n v="6.6699799999999998"/>
    <n v="0.25018572"/>
    <n v="623.30730000000005"/>
    <n v="837.53409999999997"/>
    <n v="8.1999835631268105"/>
    <n v="62721"/>
    <n v="1"/>
    <x v="0"/>
    <n v="1460.8414"/>
    <n v="0.33800124942156401"/>
    <n v="0.80194354465525197"/>
    <n v="17275.1666242182"/>
    <s v="list(list(c(-118.579761, -118.575393, -118.571025, -118.571009, -118.575376, -118.579744, -118.579761, 34.215575, 34.215582, 34.215586, 34.208331, 34.208325, 34.20832, 34.215575)))"/>
  </r>
  <r>
    <n v="6037134201"/>
    <x v="1"/>
    <n v="6037134201"/>
    <s v="Census Tract 1342.01, Los Angeles County, California"/>
    <n v="4270"/>
    <n v="0.27634660421545598"/>
    <n v="2.4590163934426201E-2"/>
    <n v="0.13348946135831299"/>
    <n v="9.3676814988290398E-4"/>
    <n v="1.17096018735363E-3"/>
    <n v="1.4051522248243499E-3"/>
    <n v="0.54519906323184997"/>
    <n v="1.6861826697892199E-2"/>
    <n v="0.30589254766031099"/>
    <n v="2.925888"/>
    <n v="0.56347210999999997"/>
    <n v="594.62210000000005"/>
    <n v="807.40920000000006"/>
    <n v="8.2764208892095201"/>
    <n v="61500"/>
    <n v="1"/>
    <x v="0"/>
    <n v="1402.0313000000001"/>
    <n v="0.32834456674473"/>
    <n v="0.72365339578454302"/>
    <n v="7578.0148195799702"/>
    <s v="list(list(c(-118.597234, -118.588511, -118.587003, -118.58701, -118.583657, -118.582944, -118.588481, -118.592849, -118.597518, -118.59753, -118.597536, -118.597234, 34.219795, 34.219931, 34.219954, 34.216009, 34.212751, 34.208316, 34.208309, 34.208301, 34.208293, 34.215551, 34.21979, 34.219795)))"/>
  </r>
  <r>
    <n v="6037134302"/>
    <x v="0"/>
    <n v="6037134302"/>
    <s v="Census Tract 1343.02, Los Angeles County, California"/>
    <n v="3732"/>
    <n v="0.54421221864951697"/>
    <n v="2.9474812433011699E-2"/>
    <n v="0.15139335476956001"/>
    <n v="1.07181136120042E-3"/>
    <n v="1.60771704180064E-3"/>
    <n v="2.1436227224008501E-3"/>
    <n v="0.22775991425509101"/>
    <n v="4.2336548767416902E-2"/>
    <n v="0.15980629539951499"/>
    <n v="2.8715890000000002"/>
    <n v="0.50178957999999996"/>
    <n v="513.90229999999997"/>
    <n v="705.00360000000001"/>
    <n v="8.1469987954746106"/>
    <n v="82442"/>
    <n v="1"/>
    <x v="0"/>
    <n v="1218.9059"/>
    <n v="0.32660929796355798"/>
    <n v="0.45578778135048198"/>
    <n v="7437.38042547635"/>
    <s v="list(list(c(-118.623504, -118.628512, -118.623455, -118.619086, -118.614718, -118.614698, -118.614688, -118.619056, -118.623423, -118.623504, 34.20825, 34.219309, 34.219388, 34.219457, 34.219525, 34.211892, 34.208265, 34.208258, 34.20825, 34.20825)))"/>
  </r>
  <r>
    <n v="6037134303"/>
    <x v="1"/>
    <n v="6037134303"/>
    <s v="Census Tract 1343.03, Los Angeles County, California"/>
    <n v="5057"/>
    <n v="0.424362270120624"/>
    <n v="2.9661854854656899E-2"/>
    <n v="0.15503262804033999"/>
    <n v="1.58196559224836E-3"/>
    <n v="5.9323709709313804E-4"/>
    <n v="9.887284951552301E-4"/>
    <n v="0.35317381846944801"/>
    <n v="3.4605497330432999E-2"/>
    <n v="0.24244152880775799"/>
    <n v="3.2483529999999998"/>
    <n v="0.60107962000000004"/>
    <n v="691.33759999999995"/>
    <n v="945.42660000000001"/>
    <n v="8.3246635805192"/>
    <n v="72857"/>
    <n v="1"/>
    <x v="0"/>
    <n v="1636.7642000000001"/>
    <n v="0.32366308087799001"/>
    <n v="0.575637729879375"/>
    <n v="8413.1949108505705"/>
    <s v="list(list(c(-118.605853, -118.60585, -118.60584, -118.606232, -118.6066, -118.608733, -118.61466, -118.616996, -118.61757, -118.619509, -118.623504, -118.623423, -118.619056, -118.614688, -118.610321, -118.608137, -118.605871, -118.605856, -118.605853, 34.201957, 34.201014, 34.197243, 34.197266, 34.197376, 34.198251, 34.198411, 34.198434, 34.198553, 34.199409, 34.20825, 34.20825, 34.208258, 34.208265, 34.208272, 34.208276, 34.20828, 34.202837, 34.201957)))"/>
  </r>
  <r>
    <n v="6037134304"/>
    <x v="0"/>
    <n v="6037134304"/>
    <s v="Census Tract 1343.04, Los Angeles County, California"/>
    <n v="2882"/>
    <n v="0.46009715475364299"/>
    <n v="4.05968077723802E-2"/>
    <n v="0.18528799444829899"/>
    <n v="2.0818875780707802E-3"/>
    <n v="1.0409437890353901E-3"/>
    <n v="3.46981263011797E-3"/>
    <n v="0.28348369188063799"/>
    <n v="2.3941707147814E-2"/>
    <n v="0.316831683168316"/>
    <n v="2.8242720000000001"/>
    <n v="0.39399410000000001"/>
    <n v="375.27539999999999"/>
    <n v="520.81669999999997"/>
    <n v="8.26585453907507"/>
    <n v="95304"/>
    <n v="1"/>
    <x v="0"/>
    <n v="896.09209999999996"/>
    <n v="0.31092716863289299"/>
    <n v="0.53990284524635601"/>
    <n v="7314.8303489823802"/>
    <s v="list(list(c(-118.614718, -118.610394, -118.605898, -118.60589, -118.605871, -118.608137, -118.610321, -118.614688, -118.614698, -118.614718, 34.219525, 34.219592, 34.219661, 34.215543, 34.20828, 34.208276, 34.208272, 34.208265, 34.211892, 34.219525)))"/>
  </r>
  <r>
    <n v="6037134305"/>
    <x v="2"/>
    <n v="6037134305"/>
    <s v="Census Tract 1343.05, Los Angeles County, California"/>
    <n v="3847"/>
    <n v="8.55211853392253E-2"/>
    <n v="2.65141668832856E-2"/>
    <n v="0.100857811281518"/>
    <n v="2.59942812581232E-4"/>
    <n v="0"/>
    <n v="1.81959968806862E-3"/>
    <n v="0.77592929555497703"/>
    <n v="9.0979984403431208E-3"/>
    <n v="0.981317600786627"/>
    <n v="10.75834"/>
    <n v="0.13806357"/>
    <n v="701.63009999999997"/>
    <n v="1506.117"/>
    <n v="8.4981764371578503"/>
    <n v="30026"/>
    <n v="2"/>
    <x v="1"/>
    <n v="2207.7471"/>
    <n v="0.57388799064205798"/>
    <n v="0.91447881466077396"/>
    <n v="27863.975993087799"/>
    <s v="list(list(c(-118.59753, -118.604864, -118.605849, -118.60589, -118.605898, -118.601616, -118.597536, -118.59753, 34.215551, 34.215535, 34.215533, 34.215543, 34.219661, 34.219727, 34.21979, 34.215551)))"/>
  </r>
  <r>
    <n v="6037134306"/>
    <x v="1"/>
    <n v="6037134306"/>
    <s v="Census Tract 1343.06, Los Angeles County, California"/>
    <n v="3498"/>
    <n v="0.26615208690680298"/>
    <n v="8.1761006289308102E-2"/>
    <n v="0.17381360777587099"/>
    <n v="4.8599199542595697E-3"/>
    <n v="1.4293882218410501E-3"/>
    <n v="2.2870211549456802E-3"/>
    <n v="0.44453973699256699"/>
    <n v="2.51572327044025E-2"/>
    <n v="0.63660245183887898"/>
    <n v="5.6436200000000003"/>
    <n v="0.23931192000000001"/>
    <n v="481.71359999999999"/>
    <n v="646.68259999999998"/>
    <n v="8.3706370246480901"/>
    <n v="61315"/>
    <n v="1"/>
    <x v="0"/>
    <n v="1128.3961999999999"/>
    <n v="0.32258324757003998"/>
    <n v="0.73384791309319597"/>
    <n v="14616.906671426899"/>
    <s v="list(list(c(-118.597518, -118.601586, -118.605871, -118.60589, -118.605849, -118.604864, -118.59753, -118.597518, 34.208293, 34.208287, 34.20828, 34.215543, 34.215533, 34.215535, 34.215551, 34.208293)))"/>
  </r>
  <r>
    <n v="6037134421"/>
    <x v="0"/>
    <n v="6037134421"/>
    <s v="Census Tract 1344.21, Los Angeles County, California"/>
    <n v="3941"/>
    <n v="0.73636132961177303"/>
    <n v="1.70007612281146E-2"/>
    <n v="0.11799035777721301"/>
    <n v="1.0149708195889299E-3"/>
    <n v="2.53742704897234E-4"/>
    <n v="3.2986551636640399E-3"/>
    <n v="8.3735092616087206E-2"/>
    <n v="4.0345090078660203E-2"/>
    <n v="7.0699708454810495E-2"/>
    <n v="1.8462750000000001"/>
    <n v="0.82416135000000001"/>
    <n v="532.62040000000002"/>
    <n v="761.84050000000002"/>
    <n v="8.4401529479671105"/>
    <n v="114125"/>
    <n v="1"/>
    <x v="0"/>
    <n v="1294.4609"/>
    <n v="0.32846001014970799"/>
    <n v="0.26363867038822603"/>
    <n v="4781.8306451764502"/>
    <s v="list(list(c(-118.654385, -118.653475, -118.652702, -118.651699, -118.649688, -118.648609, -118.647775, -118.647198, -118.646759, -118.646579, -118.64234, -118.64176, -118.638959, -118.639648, -118.638982, -118.642271, -118.644126, -118.656638, -118.656606, -118.655887, -118.654385, 34.205292, 34.206408, 34.207082, 34.207592, 34.20786, 34.208134, 34.208601, 34.209151, 34.209901, 34.210707, 34.210715, 34.208678, 34.206394, 34.204641, 34.196844, 34.195284, 34.194846, 34.19649, 34.196757, 34.202454, _x000a_34.205292)))"/>
  </r>
  <r>
    <n v="6037134422"/>
    <x v="0"/>
    <n v="6037134422"/>
    <s v="Census Tract 1344.22, Los Angeles County, California"/>
    <n v="4684"/>
    <n v="0.617207514944491"/>
    <n v="3.4585824081981201E-2"/>
    <n v="0.15926558497011101"/>
    <n v="4.26985482493595E-4"/>
    <n v="8.5397096498718999E-4"/>
    <n v="1.4944491887275799E-3"/>
    <n v="0.15969257045260399"/>
    <n v="2.64730999146029E-2"/>
    <n v="0.15285806037251101"/>
    <n v="2.0048210000000002"/>
    <n v="0.90207676999999997"/>
    <n v="635.76459999999997"/>
    <n v="893.49869999999999"/>
    <n v="8.3793709274458301"/>
    <n v="81756"/>
    <n v="1"/>
    <x v="0"/>
    <n v="1529.2633000000001"/>
    <n v="0.32648661400512302"/>
    <n v="0.382792485055508"/>
    <n v="5192.4627213269196"/>
    <s v="list(list(c(-118.64241, -118.635511, -118.634295, -118.632157, -118.627804, -118.623504, -118.619509, -118.61757, -118.620726, -118.623391, -118.631696, -118.633363, -118.642271, -118.638982, -118.639648, -118.638959, -118.64176, -118.64234, -118.64241, 34.211839, 34.211854, 34.208591, 34.208232, 34.208241, 34.20825, 34.199409, 34.198553, 34.197463, 34.19752, 34.197525, 34.197508, 34.195284, 34.196844, 34.204641, 34.206394, 34.208678, 34.210715, 34.211839)))"/>
  </r>
  <r>
    <n v="6037134423"/>
    <x v="0"/>
    <n v="6037134423"/>
    <s v="Census Tract 1344.23, Los Angeles County, California"/>
    <n v="3414"/>
    <n v="0.67398945518453401"/>
    <n v="2.5190392501464501E-2"/>
    <n v="0.14323374340948999"/>
    <n v="1.1716461628588099E-3"/>
    <n v="5.8582308142940799E-4"/>
    <n v="5.8582308142940799E-4"/>
    <n v="0.122729935559461"/>
    <n v="3.2513181019332101E-2"/>
    <n v="0.168421052631578"/>
    <n v="2.1874980000000002"/>
    <n v="0.60258465000000005"/>
    <n v="451.6979"/>
    <n v="642.96990000000005"/>
    <n v="8.3901325828349407"/>
    <n v="75929"/>
    <n v="1"/>
    <x v="0"/>
    <n v="1094.6677999999999"/>
    <n v="0.32064083186877501"/>
    <n v="0.32601054481546499"/>
    <n v="5665.5940372858804"/>
    <s v="list(list(c(-118.628512, -118.623504, -118.627804, -118.632157, -118.634295, -118.635511, -118.64241, -118.642337, -118.643736, -118.632189, -118.628512, 34.219309, 34.20825, 34.208241, 34.208232, 34.208591, 34.211854, 34.211839, 34.216873, 34.219173, 34.219252, 34.219309)))"/>
  </r>
  <r>
    <n v="6037134424"/>
    <x v="0"/>
    <n v="6037134424"/>
    <s v="Census Tract 1344.24, Los Angeles County, California"/>
    <n v="2887"/>
    <n v="0.71458261170765502"/>
    <n v="1.6626255628680201E-2"/>
    <n v="0.164877034984412"/>
    <n v="3.4638032559750602E-4"/>
    <n v="0"/>
    <n v="6.5812261863526103E-3"/>
    <n v="6.7197783165916097E-2"/>
    <n v="2.97887080013855E-2"/>
    <n v="4.0382571732199703E-2"/>
    <n v="0.77768440000000005"/>
    <n v="1.4333283000000001"/>
    <n v="409.62650000000002"/>
    <n v="585.96730000000002"/>
    <n v="8.2122456888078705"/>
    <n v="166250"/>
    <n v="1"/>
    <x v="0"/>
    <n v="995.59379999999999"/>
    <n v="0.344854104606858"/>
    <n v="0.28541738829234498"/>
    <n v="2014.1931196083899"/>
    <s v="list(list(c(-118.646579, -118.646759, -118.647198, -118.647775, -118.648609, -118.649688, -118.651699, -118.652702, -118.653475, -118.654385, -118.655887, -118.660814, -118.664663, -118.665046, -118.665509, -118.666529, -118.6678, -118.667796, -118.667738, -118.667845, -118.667876, -118.667774, -118.667773, -118.666539, -118.662359, -118.659308, -118.654062, -118.651573, -118.647512, -118.643736, -118.642337, -118.64241, -118.64234, -118.646579, 34.210707, 34.209901, 34.209151, 34.208601, 34.208134, _x000a_34.20786, 34.207592, 34.207082, 34.206408, 34.205292, 34.202454, 34.20367, 34.206971, 34.207118, 34.207225, 34.207238, 34.206773, 34.209329, 34.212112, 34.215521, 34.21652, 34.218271, 34.223426, 34.22222, 34.221395, 34.222212, 34.220569, 34.220714, 34.219177, 34.219173, 34.216873, 34.211839, 34.210715, 34.210707)))"/>
  </r>
  <r>
    <n v="6037134520"/>
    <x v="1"/>
    <n v="6037134520"/>
    <s v="Census Tract 1345.20, Los Angeles County, California"/>
    <n v="5453"/>
    <n v="0.14579130753713501"/>
    <n v="2.7691179167430701E-2"/>
    <n v="7.6655052264808302E-2"/>
    <n v="1.8338529249954101E-3"/>
    <n v="5.5015587749862398E-4"/>
    <n v="5.3181734824866997E-3"/>
    <n v="0.72767284063818005"/>
    <n v="1.4487438107463699E-2"/>
    <n v="0.84472049689440998"/>
    <n v="5.7363650000000002"/>
    <n v="0.36702950000000001"/>
    <n v="1001.418"/>
    <n v="2093.3409999999999"/>
    <n v="8.2087193965911798"/>
    <n v="38167"/>
    <n v="2"/>
    <x v="1"/>
    <n v="3094.759"/>
    <n v="0.56753328443058804"/>
    <n v="0.85420869246286402"/>
    <n v="14857.116389826901"/>
    <s v="list(list(c(-118.59281, -118.597021, -118.597468, -118.598998, -118.605829, -118.605835, -118.60584, -118.60585, -118.599019, -118.597728, -118.592831, -118.592831, -118.592814, -118.59281, 34.193769, 34.193763, 34.193762, 34.193759, 34.193748, 34.195562, 34.197243, 34.201014, 34.201025, 34.201028, 34.201036, 34.200931, 34.195264, 34.193769)))"/>
  </r>
  <r>
    <n v="6037134521"/>
    <x v="2"/>
    <n v="6037134521"/>
    <s v="Census Tract 1345.21, Los Angeles County, California"/>
    <n v="3126"/>
    <n v="5.1823416506717797E-2"/>
    <n v="7.9974408189379398E-3"/>
    <n v="2.7831094049903998E-2"/>
    <n v="6.3979526551503495E-4"/>
    <n v="0"/>
    <n v="4.4785668586052397E-3"/>
    <n v="0.90243122200895698"/>
    <n v="4.7984644913627601E-3"/>
    <n v="0.851370851370851"/>
    <n v="8.8858820000000005"/>
    <n v="0.13582843"/>
    <n v="597.11680000000001"/>
    <n v="1195.9849999999999"/>
    <n v="8.2838298777739201"/>
    <n v="25288"/>
    <n v="2"/>
    <x v="1"/>
    <n v="1793.1017999999999"/>
    <n v="0.57360902111324297"/>
    <n v="0.94817658349328204"/>
    <n v="23014.3277073879"/>
    <s v="list(list(c(-118.592831, -118.597728, -118.597518, -118.592849, -118.592831, 34.201036, 34.201028, 34.208293, 34.208301, 34.201036)))"/>
  </r>
  <r>
    <n v="6037134522"/>
    <x v="1"/>
    <n v="6037134522"/>
    <s v="Census Tract 1345.22, Los Angeles County, California"/>
    <n v="3954"/>
    <n v="0.15503287809812799"/>
    <n v="4.95700556398583E-2"/>
    <n v="7.2078907435508294E-2"/>
    <n v="1.5174506828528E-3"/>
    <n v="4.8052604957005496E-3"/>
    <n v="1.26454223571067E-3"/>
    <n v="0.70005058168942802"/>
    <n v="1.5680323722812299E-2"/>
    <n v="0.80419016921837205"/>
    <n v="6.4260710000000003"/>
    <n v="0.23757097999999999"/>
    <n v="714.72569999999996"/>
    <n v="1566.0229999999999"/>
    <n v="8.4814726767780098"/>
    <n v="40392"/>
    <n v="2"/>
    <x v="1"/>
    <n v="2280.7487000000001"/>
    <n v="0.57682061203844204"/>
    <n v="0.84496712190187095"/>
    <n v="16643.446939520902"/>
    <s v="list(list(c(-118.605853, -118.605856, -118.605871, -118.601586, -118.597518, -118.597728, -118.599019, -118.60585, -118.605853, 34.201957, 34.202837, 34.20828, 34.208287, 34.208293, 34.201028, 34.201025, 34.201014, 34.201957)))"/>
  </r>
  <r>
    <n v="6037134710"/>
    <x v="1"/>
    <n v="6037134710"/>
    <s v="Census Tract 1347.10, Los Angeles County, California"/>
    <n v="5287"/>
    <n v="0.13977681104596101"/>
    <n v="3.1965197654624501E-2"/>
    <n v="0.116701342916587"/>
    <n v="1.5131454511064801E-3"/>
    <n v="0"/>
    <n v="4.7285795347077704E-3"/>
    <n v="0.68961603934178095"/>
    <n v="1.56988840552298E-2"/>
    <n v="0.77704918032786796"/>
    <n v="9.3351349999999993"/>
    <n v="0.2186709"/>
    <n v="976.42899999999997"/>
    <n v="2072.8159999999998"/>
    <n v="8.1807272798965105"/>
    <n v="37615"/>
    <n v="2"/>
    <x v="1"/>
    <n v="3049.2449999999999"/>
    <n v="0.57674390013239996"/>
    <n v="0.86022318895403804"/>
    <n v="24177.885580568702"/>
    <s v="list(list(c(-118.57537, -118.575367, -118.575364, -118.575358, -118.579726, -118.582909, -118.582944, -118.579744, -118.575376, -118.57537, 34.205908, 34.204671, 34.203489, 34.200943, 34.200938, 34.200933, 34.208316, 34.20832, 34.208325, 34.205908)))"/>
  </r>
  <r>
    <n v="6037134720"/>
    <x v="1"/>
    <n v="6037134720"/>
    <s v="Census Tract 1347.20, Los Angeles County, California"/>
    <n v="4594"/>
    <n v="0.277753591641271"/>
    <n v="6.2690465824989106E-2"/>
    <n v="0.173487157161515"/>
    <n v="1.08837614279495E-3"/>
    <n v="1.08837614279495E-3"/>
    <n v="5.2242054854157597E-3"/>
    <n v="0.44971702220287302"/>
    <n v="2.8950805398345599E-2"/>
    <n v="0.45884640311082298"/>
    <n v="4.6425850000000004"/>
    <n v="0.38206161999999999"/>
    <n v="644.04049999999995"/>
    <n v="875.21910000000003"/>
    <n v="8.1625444893483703"/>
    <n v="52577"/>
    <n v="1"/>
    <x v="0"/>
    <n v="1519.2595999999901"/>
    <n v="0.33070518067043903"/>
    <n v="0.722246408358728"/>
    <n v="12024.2383937962"/>
    <s v="list(list(c(-118.57537, -118.575376, -118.571009, -118.566634, -118.562266, -118.56225, -118.566618, -118.567974, -118.570991, -118.575358, -118.575364, -118.575367, -118.57537, 34.205908, 34.208325, 34.208331, 34.208342, 34.208349, 34.200964, 34.200956, 34.200954, 34.200948, 34.200943, 34.203489, 34.204671, 34.205908)))"/>
  </r>
  <r>
    <n v="6037134800"/>
    <x v="1"/>
    <n v="6037134800"/>
    <s v="Census Tract 1348, Los Angeles County, California"/>
    <n v="5949"/>
    <n v="0.33467809715918601"/>
    <n v="3.6812909732728098E-2"/>
    <n v="0.12842494536896901"/>
    <n v="2.8576231299378002E-3"/>
    <n v="8.4047739115817699E-4"/>
    <n v="1.6809547823163501E-3"/>
    <n v="0.46747352496217798"/>
    <n v="2.7231467473524899E-2"/>
    <n v="0.24235807860261999"/>
    <n v="3.199729"/>
    <n v="0.71784888999999996"/>
    <n v="840.08410000000003"/>
    <n v="1134.8430000000001"/>
    <n v="7.9183182306408701"/>
    <n v="64375"/>
    <n v="1"/>
    <x v="0"/>
    <n v="1974.9271000000001"/>
    <n v="0.33197631534711702"/>
    <n v="0.66532190284081305"/>
    <n v="8287.2594537270907"/>
    <s v="list(list(c(-118.562235, -118.56223, -118.562228, -118.56939, -118.570968, -118.576415, -118.578105, -118.578443, -118.579711, -118.580783, -118.581153, -118.582934, -118.582909, -118.579726, -118.575358, -118.570991, -118.567974, -118.566618, -118.56225, -118.562235, 34.193818, 34.191042, 34.19026, 34.190328, 34.190895, 34.192975, 34.193792, 34.193934, 34.194586, 34.194948, 34.195119, 34.197386, 34.200933, 34.200938, 34.200943, 34.200948, 34.200954, 34.200956, 34.200964, 34.193818)))"/>
  </r>
  <r>
    <n v="6037134901"/>
    <x v="0"/>
    <n v="6037134901"/>
    <s v="Census Tract 1349.01, Los Angeles County, California"/>
    <n v="3069"/>
    <n v="0.58618442489410205"/>
    <n v="4.3010752688171998E-2"/>
    <n v="7.5268817204300995E-2"/>
    <n v="2.2808732486151802E-3"/>
    <n v="3.25839035516454E-4"/>
    <n v="4.2359074617139099E-3"/>
    <n v="0.25252525252525199"/>
    <n v="3.6168132942326403E-2"/>
    <n v="0.38209219858156002"/>
    <n v="2.914148"/>
    <n v="0.40661887000000002"/>
    <n v="414.71190000000001"/>
    <n v="569.8981"/>
    <n v="7.8337217873693801"/>
    <n v="58902"/>
    <n v="1"/>
    <x v="0"/>
    <n v="984.61"/>
    <n v="0.32082437275985598"/>
    <n v="0.413815575105897"/>
    <n v="7547.6084029253198"/>
    <s v="list(list(c(-118.567524, -118.570958, -118.570968, -118.56939, -118.562228, -118.557585, -118.553492, -118.553487, -118.553481, -118.553478, -118.562222, -118.567524, 34.185921, 34.187158, 34.190895, 34.190328, 34.19026, 34.190177, 34.187989, 34.185662, 34.182329, 34.181094, 34.184061, 34.185921)))"/>
  </r>
  <r>
    <n v="6037134903"/>
    <x v="1"/>
    <n v="6037134903"/>
    <s v="Census Tract 1349.03, Los Angeles County, California"/>
    <n v="4216"/>
    <n v="0.305265654648956"/>
    <n v="8.3965844402277001E-2"/>
    <n v="0.17931688804554"/>
    <n v="1.89753320683111E-3"/>
    <n v="7.1157495256166895E-4"/>
    <n v="5.2182163187855703E-3"/>
    <n v="0.39207779886147998"/>
    <n v="3.1546489563567301E-2"/>
    <n v="0.99451754385964897"/>
    <n v="7.4687679999999999"/>
    <n v="0.21794849999999999"/>
    <n v="616.22090000000003"/>
    <n v="805.37850000000003"/>
    <n v="8.1321910357589999"/>
    <n v="52143"/>
    <n v="1"/>
    <x v="0"/>
    <n v="1421.5994000000001"/>
    <n v="0.33719150853889901"/>
    <n v="0.69473434535104295"/>
    <n v="19344.0193440193"/>
    <s v="list(list(c(-118.597468, -118.597021, -118.59281, -118.592814, -118.588446, -118.588442, -118.588434, -118.588445, -118.597459, -118.597468, 34.193762, 34.193763, 34.193769, 34.195264, 34.195244, 34.193776, 34.188818, 34.188346, 34.18834, 34.193762)))"/>
  </r>
  <r>
    <n v="6037134904"/>
    <x v="1"/>
    <n v="6037134904"/>
    <s v="Census Tract 1349.04, Los Angeles County, California"/>
    <n v="4338"/>
    <n v="0.29529737206085699"/>
    <n v="4.1263254956201E-2"/>
    <n v="9.3130474873213395E-2"/>
    <n v="2.0746887966804901E-3"/>
    <n v="4.6104195481788798E-4"/>
    <n v="6.9156293222683203E-4"/>
    <n v="0.54472106961733502"/>
    <n v="2.2360534808667499E-2"/>
    <n v="0.545854732208363"/>
    <n v="4.203945"/>
    <n v="0.3984142"/>
    <n v="603.64660000000003"/>
    <n v="824.52020000000005"/>
    <n v="7.8266792941851602"/>
    <n v="37226"/>
    <n v="1"/>
    <x v="0"/>
    <n v="1428.1668"/>
    <n v="0.32922240663900398"/>
    <n v="0.70470262793914196"/>
    <n v="10888.1661346407"/>
    <s v="list(list(c(-118.588434, -118.588442, -118.588446, -118.581153, -118.580783, -118.579711, -118.578443, -118.578105, -118.576415, -118.570968, -118.570958, -118.570953, -118.57432, -118.579702, -118.588445, -118.588434, 34.188818, 34.193776, 34.195244, 34.195119, 34.194948, 34.194586, 34.193934, 34.193792, 34.192975, 34.190895, 34.187158, 34.185695, 34.188004, 34.188376, 34.188346, 34.188818)))"/>
  </r>
  <r>
    <n v="6037134905"/>
    <x v="0"/>
    <n v="6037134905"/>
    <s v="Census Tract 1349.05, Los Angeles County, California"/>
    <n v="2819"/>
    <n v="0.612273855977296"/>
    <n v="8.6555516140475297E-2"/>
    <n v="0.124866974104292"/>
    <n v="2.83788577509755E-3"/>
    <n v="1.41894288754877E-3"/>
    <n v="3.5473572188719398E-3"/>
    <n v="0.12593118126995301"/>
    <n v="4.2568286626463198E-2"/>
    <n v="0.90449826989619297"/>
    <n v="1.0897939999999999"/>
    <n v="0.99874130999999999"/>
    <n v="232.73920000000001"/>
    <n v="337.07299999999998"/>
    <n v="7.8483558155562001"/>
    <n v="85455"/>
    <n v="3"/>
    <x v="2"/>
    <n v="569.81219999999996"/>
    <n v="0.20213274210713"/>
    <n v="0.387726144022703"/>
    <n v="2822.55271888172"/>
    <s v="list(list(c(-118.590467, -118.597361, -118.597367, -118.597459, -118.588445, -118.579702, -118.57432, -118.570953, -118.570943, -118.574849, -118.577001, -118.585446, -118.590467, 34.179251, 34.179243, 34.182854, 34.18834, 34.188346, 34.188376, 34.188004, 34.185695, 34.180229, 34.178274, 34.177973, 34.177541, 34.179251)))"/>
  </r>
  <r>
    <n v="6037135102"/>
    <x v="0"/>
    <n v="6037135102"/>
    <s v="Census Tract 1351.02, Los Angeles County, California"/>
    <n v="3513"/>
    <n v="0.643324793623683"/>
    <n v="3.3874181611158502E-2"/>
    <n v="0.104469114716766"/>
    <n v="2.2772559066325001E-3"/>
    <n v="1.70794192997438E-3"/>
    <n v="3.13122687161969E-3"/>
    <n v="0.175064047822374"/>
    <n v="3.6151437517790999E-2"/>
    <n v="0.17413355874894301"/>
    <n v="2.109159"/>
    <n v="0.64308907999999998"/>
    <n v="465.93630000000002"/>
    <n v="649.65589999999997"/>
    <n v="8.4279027357222898"/>
    <n v="73417"/>
    <n v="1"/>
    <x v="0"/>
    <n v="1115.5922"/>
    <n v="0.31756111585539398"/>
    <n v="0.356675206376316"/>
    <n v="5462.6957745884902"/>
    <s v="list(list(c(-118.623337, -118.623342, -118.623358, -118.623379, -118.623391, -118.620726, -118.61757, -118.616996, -118.61466, -118.614646, -118.61464, -118.614625, -118.614614, -118.614604, -118.618429, -118.623337, 34.179178, 34.181004, 34.186436, 34.193718, 34.19752, 34.197463, 34.198553, 34.198434, 34.198411, 34.193733, 34.191502, 34.186451, 34.182825, 34.179194, 34.179187, 34.179178)))"/>
  </r>
  <r>
    <n v="6037135111"/>
    <x v="0"/>
    <n v="6037135111"/>
    <s v="Census Tract 1351.11, Los Angeles County, California"/>
    <n v="2967"/>
    <n v="0.58341759352881695"/>
    <n v="4.1118975396022897E-2"/>
    <n v="9.9764071452645695E-2"/>
    <n v="2.6963262554769098E-3"/>
    <n v="6.7408156386922799E-4"/>
    <n v="2.6963262554769098E-3"/>
    <n v="0.232895180316818"/>
    <n v="3.6737445230872898E-2"/>
    <n v="0.371863799283154"/>
    <n v="2.8759809999999999"/>
    <n v="0.39832153999999997"/>
    <n v="415.50060000000002"/>
    <n v="563.5222"/>
    <n v="8.4256063927032496"/>
    <n v="77679"/>
    <n v="1"/>
    <x v="0"/>
    <n v="979.02279999999996"/>
    <n v="0.329970610043815"/>
    <n v="0.416582406471183"/>
    <n v="7448.7560979002001"/>
    <s v="list(list(c(-118.6066, -118.606232, -118.60584, -118.605835, -118.605829, -118.605811, -118.607678, -118.612446, -118.614625, -118.61464, -118.614646, -118.61466, -118.608733, -118.6066, 34.197376, 34.197266, 34.197243, 34.195562, 34.193748, 34.18696, 34.186544, 34.186455, 34.186451, 34.191502, 34.193733, 34.198411, 34.198251, 34.197376)))"/>
  </r>
  <r>
    <n v="6037135113"/>
    <x v="0"/>
    <n v="6037135113"/>
    <s v="Census Tract 1351.13, Los Angeles County, California"/>
    <n v="2795"/>
    <n v="0.52486583184257596"/>
    <n v="9.4096601073345207E-2"/>
    <n v="0.18711985688729799"/>
    <n v="3.5778175313058999E-3"/>
    <n v="4.2933810375670803E-3"/>
    <n v="6.4400715563506204E-3"/>
    <n v="0.135599284436493"/>
    <n v="4.4007155635062599E-2"/>
    <n v="0.855590062111801"/>
    <n v="4.3426989999999996"/>
    <n v="0.24849883"/>
    <n v="510.09320000000002"/>
    <n v="1075.5260000000001"/>
    <n v="8.4450191709443505"/>
    <n v="67596"/>
    <n v="2"/>
    <x v="1"/>
    <n v="1585.6192000000001"/>
    <n v="0.56730561717352401"/>
    <n v="0.47513416815742399"/>
    <n v="11247.5378656712"/>
    <s v="list(list(c(-118.597361, -118.597526, -118.601508, -118.604421, -118.605302, -118.614604, -118.614614, -118.607701, -118.597367, -118.597361, 34.179243, 34.179243, 34.179167, 34.179212, 34.179211, 34.179194, 34.182825, 34.182833, 34.182854, 34.179243)))"/>
  </r>
  <r>
    <n v="6037135114"/>
    <x v="1"/>
    <n v="6037135114"/>
    <s v="Census Tract 1351.14, Los Angeles County, California"/>
    <n v="4445"/>
    <n v="0.511586051743532"/>
    <n v="5.06186726659167E-2"/>
    <n v="0.26681664791901"/>
    <n v="3.37457817772778E-3"/>
    <n v="2.2497187851518499E-4"/>
    <n v="1.1248593925759201E-3"/>
    <n v="0.12665916760404899"/>
    <n v="3.9595050618672599E-2"/>
    <n v="0.83266613290632496"/>
    <n v="3.5143949999999999"/>
    <n v="0.48834126"/>
    <n v="598.69190000000003"/>
    <n v="792.2029"/>
    <n v="8.3874196522576394"/>
    <n v="43648"/>
    <n v="1"/>
    <x v="0"/>
    <n v="1390.8948"/>
    <n v="0.31291221597300301"/>
    <n v="0.488413948256467"/>
    <n v="9102.2413301714405"/>
    <s v="list(list(c(-118.614625, -118.612446, -118.607678, -118.605811, -118.605829, -118.598998, -118.597468, -118.597459, -118.597367, -118.607701, -118.614614, -118.614625, 34.186451, 34.186455, 34.186544, 34.18696, 34.193748, 34.193759, 34.193762, 34.18834, 34.182854, 34.182833, 34.182825, 34.186451)))"/>
  </r>
  <r>
    <n v="6037135201"/>
    <x v="0"/>
    <n v="6037135201"/>
    <s v="Census Tract 1352.01, Los Angeles County, California"/>
    <n v="2620"/>
    <n v="0.67938931297709904"/>
    <n v="3.1679389312977098E-2"/>
    <n v="0.111068702290076"/>
    <n v="1.90839694656488E-3"/>
    <n v="3.8167938931297699E-4"/>
    <n v="3.8167938931297699E-4"/>
    <n v="0.14465648854961799"/>
    <n v="3.0534351145038101E-2"/>
    <n v="0.22055427251732099"/>
    <n v="1.7108049999999999"/>
    <n v="0.59129346999999999"/>
    <n v="344.05439999999999"/>
    <n v="490.9828"/>
    <n v="8.3697309804088391"/>
    <n v="74919"/>
    <n v="1"/>
    <x v="0"/>
    <n v="835.03719999999998"/>
    <n v="0.31871648854961798"/>
    <n v="0.32061068702290002"/>
    <n v="4430.9638663860096"/>
    <s v="list(list(c(-118.623358, -118.623342, -118.623337, -118.631995, -118.631478, -118.631493, -118.631484, -118.631492, -118.631504, -118.631696, -118.623391, -118.623379, -118.623358, 34.186436, 34.181004, 34.179178, 34.17916, 34.181154, 34.186418, 34.189846, 34.192804, 34.196836, 34.197525, 34.19752, 34.193718, 34.186436)))"/>
  </r>
  <r>
    <n v="6037135202"/>
    <x v="0"/>
    <n v="6037135202"/>
    <s v="Census Tract 1352.02, Los Angeles County, California"/>
    <n v="4255"/>
    <n v="0.67074030552291397"/>
    <n v="2.84371327849588E-2"/>
    <n v="0.10834312573443"/>
    <n v="2.11515863689776E-3"/>
    <n v="7.0505287896592203E-4"/>
    <n v="1.4101057579318399E-3"/>
    <n v="0.154641598119859"/>
    <n v="3.3607520564042301E-2"/>
    <n v="0.16916780354706601"/>
    <n v="2.4140320000000002"/>
    <n v="0.68054793999999996"/>
    <n v="575.76210000000003"/>
    <n v="819.05579999999998"/>
    <n v="8.3293780180312602"/>
    <n v="74615"/>
    <n v="1"/>
    <x v="0"/>
    <n v="1394.8179"/>
    <n v="0.32780679200939999"/>
    <n v="0.32925969447708497"/>
    <n v="6252.31486263848"/>
    <s v="list(list(c(-118.631484, -118.631493, -118.631478, -118.634698, -118.642989, -118.642769, -118.642481, -118.642387, -118.642271, -118.633363, -118.631696, -118.631504, -118.631492, -118.631484, 34.189846, 34.186418, 34.181154, 34.180847, 34.181576, 34.186629, 34.193247, 34.194877, 34.195284, 34.197508, 34.197525, 34.196836, 34.192804, 34.189846)))"/>
  </r>
  <r>
    <n v="6037135203"/>
    <x v="0"/>
    <n v="6037135203"/>
    <s v="Census Tract 1352.03, Los Angeles County, California"/>
    <n v="7055"/>
    <n v="0.70290574060949595"/>
    <n v="1.9702338766832E-2"/>
    <n v="0.11849751948972299"/>
    <n v="1.13394755492558E-3"/>
    <n v="1.13394755492558E-3"/>
    <n v="1.5591778880226701E-3"/>
    <n v="0.12005669737774601"/>
    <n v="3.5010630758327402E-2"/>
    <n v="0.13747954173485999"/>
    <n v="1.56728"/>
    <n v="1.7380111"/>
    <n v="948.89149999999995"/>
    <n v="1346.1579999999999"/>
    <n v="8.0534718614322305"/>
    <n v="88100"/>
    <n v="1"/>
    <x v="0"/>
    <n v="2295.0495000000001"/>
    <n v="0.32530822111977298"/>
    <n v="0.29709425939050299"/>
    <n v="4059.2375963536701"/>
    <s v="list(list(c(-118.66817, -118.66814, -118.66805, -118.667944, -118.6678, -118.6678, -118.666529, -118.665509, -118.665046, -118.664663, -118.660814, -118.655887, -118.656606, -118.656638, -118.644126, -118.642271, -118.642387, -118.642481, -118.642769, -118.642989, -118.656067, -118.658879, -118.661878, -118.666264, -118.666828, -118.668162, -118.66817, 34.187523, 34.191331, 34.194971, 34.199166, 34.206635, 34.206773, 34.207238, 34.207225, 34.207118, 34.206971, 34.20367, 34.202454, 34.196757, 34.19649, _x000a_34.194846, 34.195284, 34.194877, 34.193247, 34.186629, 34.181576, 34.18277, 34.182582, 34.183301, 34.183181, 34.18155, 34.184141, 34.187523)))"/>
  </r>
  <r>
    <n v="6037137103"/>
    <x v="0"/>
    <n v="6037137103"/>
    <s v="Census Tract 1371.03, Los Angeles County, California"/>
    <n v="4199"/>
    <n v="0.61443200762086203"/>
    <n v="5.7632769707073102E-2"/>
    <n v="0.15908549654679599"/>
    <n v="2.6196713503215002E-3"/>
    <n v="9.5260776375327401E-4"/>
    <n v="2.8578232912598199E-3"/>
    <n v="0.11717075494165199"/>
    <n v="4.52488687782805E-2"/>
    <n v="0.39794007490636701"/>
    <n v="5.5261129999999996"/>
    <n v="0.29337858"/>
    <n v="757.02470000000005"/>
    <n v="1635.0029999999999"/>
    <n v="8.7750314349777092"/>
    <n v="82083"/>
    <n v="2"/>
    <x v="1"/>
    <n v="2392.0277000000001"/>
    <n v="0.56966603953322204"/>
    <n v="0.38556799237913703"/>
    <n v="14312.5650141193"/>
    <s v="list(list(c(-118.604421, -118.601508, -118.597526, -118.597361, -118.597435, -118.59743, -118.602041, -118.602665, -118.605766, -118.605767, -118.605302, -118.604421, 34.179212, 34.179167, 34.179243, 34.179243, 34.173289, 34.16935, 34.17006, 34.170156, 34.170642, 34.171158, 34.179211, 34.179212)))"/>
  </r>
  <r>
    <n v="6037137104"/>
    <x v="0"/>
    <n v="6037137104"/>
    <s v="Census Tract 1371.04, Los Angeles County, California"/>
    <n v="2717"/>
    <n v="0.77107103422892898"/>
    <n v="2.8340080971659899E-2"/>
    <n v="5.2631578947368397E-2"/>
    <n v="7.3610599926389399E-4"/>
    <n v="3.6805299963194699E-4"/>
    <n v="2.20831799779168E-3"/>
    <n v="9.0541037909458902E-2"/>
    <n v="5.41037909458962E-2"/>
    <n v="0.13957934990439699"/>
    <n v="1.058773"/>
    <n v="0.99080729000000001"/>
    <n v="359.77569999999997"/>
    <n v="494.08589999999998"/>
    <n v="8.4185082890762697"/>
    <n v="108214"/>
    <n v="1"/>
    <x v="0"/>
    <n v="853.86159999999995"/>
    <n v="0.31426632315053299"/>
    <n v="0.228928965771071"/>
    <n v="2742.2083258995799"/>
    <s v="list(list(c(-118.597361, -118.590467, -118.585446, -118.577001, -118.574849, -118.570943, -118.571493, -118.570924, -118.579147, -118.584373, -118.588159, -118.59743, -118.597435, -118.597361, 34.179243, 34.179251, 34.177541, 34.177973, 34.178274, 34.180229, 34.177435, 34.172113, 34.169019, 34.167877, 34.167942, 34.16935, 34.173289, 34.179243)))"/>
  </r>
  <r>
    <n v="6037137201"/>
    <x v="0"/>
    <n v="6037137201"/>
    <s v="Census Tract 1372.01, Los Angeles County, California"/>
    <n v="5270"/>
    <n v="0.639848197343453"/>
    <n v="5.3130929791271299E-2"/>
    <n v="0.12277039848197301"/>
    <n v="1.707779886148E-3"/>
    <n v="1.51802656546489E-3"/>
    <n v="5.12333965844402E-3"/>
    <n v="0.13662239089184"/>
    <n v="3.9278937381404103E-2"/>
    <n v="0.51784080512351305"/>
    <n v="2.6439189999999999"/>
    <n v="0.76959931999999998"/>
    <n v="723.32669999999996"/>
    <n v="978.95479999999998"/>
    <n v="8.6266376090989105"/>
    <n v="75603"/>
    <n v="1"/>
    <x v="0"/>
    <n v="1702.2815000000001"/>
    <n v="0.32301356736242798"/>
    <n v="0.36015180265654601"/>
    <n v="6847.7191481925902"/>
    <s v="list(list(c(-118.605302, -118.605767, -118.605766, -118.610284, -118.612492, -118.614082, -118.6182, -118.623294, -118.62331, -118.623329, -118.621721, -118.618429, -118.614604, -118.605302, 34.179211, 34.171158, 34.170642, 34.170163, 34.168984, 34.167853, 34.166063, 34.164456, 34.170108, 34.176266, 34.177335, 34.179187, 34.179194, 34.179211)))"/>
  </r>
  <r>
    <n v="6037137301"/>
    <x v="0"/>
    <n v="6037137301"/>
    <s v="Census Tract 1373.01, Los Angeles County, California"/>
    <n v="2264"/>
    <n v="0.78975265017667795"/>
    <n v="2.73851590106007E-2"/>
    <n v="7.8621908127208401E-2"/>
    <n v="3.9752650176678398E-3"/>
    <n v="4.4169611307420402E-4"/>
    <n v="2.20848056537102E-3"/>
    <n v="7.5088339222614806E-2"/>
    <n v="2.2526501766784401E-2"/>
    <n v="0.108247422680412"/>
    <n v="1.4142650000000001"/>
    <n v="0.61808472000000003"/>
    <n v="305.69850000000002"/>
    <n v="431.18400000000003"/>
    <n v="8.4757553776332308"/>
    <n v="126435"/>
    <n v="1"/>
    <x v="0"/>
    <n v="736.88250000000005"/>
    <n v="0.325478136042402"/>
    <n v="0.21024734982332099"/>
    <n v="3662.9282794759902"/>
    <s v="list(list(c(-118.623329, -118.628359, -118.629397, -118.636445, -118.640777, -118.643448, -118.643004, -118.642989, -118.634698, -118.631478, -118.631995, -118.623337, -118.618429, -118.621721, -118.623329, 34.176266, 34.173263, 34.17191, 34.171897, 34.171888, 34.172977, 34.174045, 34.181576, 34.180847, 34.181154, 34.17916, 34.179178, 34.179187, 34.177335, 34.176266)))"/>
  </r>
  <r>
    <n v="6037137302"/>
    <x v="0"/>
    <n v="6037137302"/>
    <s v="Census Tract 1373.02, Los Angeles County, California"/>
    <n v="4338"/>
    <n v="0.78469340710004598"/>
    <n v="1.7980636237897599E-2"/>
    <n v="7.6071922544951501E-2"/>
    <n v="2.3052097740894399E-4"/>
    <n v="2.0746887966804901E-3"/>
    <n v="1.6136468418626001E-3"/>
    <n v="7.7455048409405203E-2"/>
    <n v="3.9880129091747298E-2"/>
    <n v="6.2820512820512805E-2"/>
    <n v="1.772869"/>
    <n v="0.94474645999999995"/>
    <n v="546.62049999999999"/>
    <n v="802.11599999999999"/>
    <n v="8.1471615426291297"/>
    <n v="111726"/>
    <n v="1"/>
    <x v="0"/>
    <n v="1348.7365"/>
    <n v="0.31091205624711798"/>
    <n v="0.21530659289995299"/>
    <n v="4591.7081287608098"/>
    <s v="list(list(c(-118.658618, -118.658589, -118.666795, -118.668153, -118.668162, -118.666828, -118.666264, -118.661878, -118.658879, -118.656067, -118.642989, -118.643004, -118.643448, -118.643994, -118.645436, -118.646931, -118.651898, -118.654936, -118.658618, 34.171419, 34.176749, 34.176747, 34.17675, 34.184141, 34.18155, 34.183181, 34.183301, 34.182582, 34.18277, 34.181576, 34.174045, 34.172977, 34.172448, 34.171564, 34.170738, 34.169944, 34.170024, 34.171419)))"/>
  </r>
  <r>
    <n v="6037137401"/>
    <x v="0"/>
    <n v="6037137401"/>
    <s v="Census Tract 1374.01, Los Angeles County, California"/>
    <n v="4157"/>
    <n v="0.77219148424344397"/>
    <n v="2.6942506615347601E-2"/>
    <n v="5.4125571325475103E-2"/>
    <n v="1.6839066634592201E-3"/>
    <n v="7.2167428433966797E-4"/>
    <n v="2.64613904257878E-3"/>
    <n v="9.8869376954534502E-2"/>
    <n v="4.2819340870820302E-2"/>
    <n v="0.25061576354679799"/>
    <n v="1.7619130000000001"/>
    <n v="0.91095672999999999"/>
    <n v="567.3682"/>
    <n v="770.9008"/>
    <n v="8.4534714188012501"/>
    <n v="107739"/>
    <n v="1"/>
    <x v="0"/>
    <n v="1338.269"/>
    <n v="0.32193144094298698"/>
    <n v="0.227808515756555"/>
    <n v="4563.3341991995603"/>
    <s v="list(list(c(-118.605817, -118.609648, -118.612198, -118.614426, -118.611458, -118.612505, -118.614775, -118.616543, -118.619926, -118.618004, -118.6182, -118.614082, -118.612492, -118.610284, -118.605766, -118.60576, -118.605823, -118.605812, -118.605802, -118.604758, -118.605817, 34.145785, 34.14724, 34.148207, 34.149497, 34.151305, 34.152728, 34.154052, 34.157885, 34.160354, 34.163631, 34.166063, 34.167853, 34.168984, 34.170163, 34.170642, 34.16848, 34.161023, 34.156901, 34.15368, 34.151011, 34.145785_x000a_)))"/>
  </r>
  <r>
    <n v="6037137402"/>
    <x v="0"/>
    <n v="6037137402"/>
    <s v="Census Tract 1374.02, Los Angeles County, California"/>
    <n v="5364"/>
    <n v="0.76360924683072295"/>
    <n v="4.6607009694258003E-2"/>
    <n v="6.13348247576435E-2"/>
    <n v="1.11856823266219E-3"/>
    <n v="1.86428038777032E-4"/>
    <n v="2.9828486204325098E-3"/>
    <n v="7.7181208053691205E-2"/>
    <n v="4.6979865771811999E-2"/>
    <n v="0.27047988366456599"/>
    <n v="1.739805"/>
    <n v="1.1903931999999999"/>
    <n v="685.65269999999998"/>
    <n v="974.18089999999995"/>
    <n v="8.0783964617056192"/>
    <n v="111146"/>
    <n v="1"/>
    <x v="0"/>
    <n v="1659.8335999999999"/>
    <n v="0.30943952274421999"/>
    <n v="0.23639075316927599"/>
    <n v="4506.0741274395696"/>
    <s v="list(list(c(-118.628992, -118.629811, -118.632107, -118.632162, -118.638483, -118.638926, -118.639162, -118.64127, -118.635, -118.623294, -118.6182, -118.618004, -118.619926, -118.616543, -118.614775, -118.612505, -118.611458, -118.614426, -118.612198, -118.614978, -118.614971, -118.628992, 34.147273, 34.149893, 34.150559, 34.150525, 34.157597, 34.157406, 34.157337, 34.157924, 34.160245, 34.164456, 34.166063, 34.163631, 34.160354, 34.157885, 34.154052, 34.152728, 34.151305, 34.149497, 34.148207, _x000a_34.149267, 34.147277, 34.147273)))"/>
  </r>
  <r>
    <n v="6037137501"/>
    <x v="0"/>
    <n v="6037137501"/>
    <s v="Census Tract 1375.01, Los Angeles County, California"/>
    <n v="4124"/>
    <n v="0.67628516003879702"/>
    <n v="5.2861299709020301E-2"/>
    <n v="8.7293889427739996E-2"/>
    <n v="7.2744907856449998E-4"/>
    <n v="2.4248302618816599E-4"/>
    <n v="1.454898157129E-3"/>
    <n v="0.129728419010669"/>
    <n v="5.1406401551891301E-2"/>
    <n v="0.57175925925925897"/>
    <n v="1.6411979999999999"/>
    <n v="0.97019677000000004"/>
    <n v="579.08889999999997"/>
    <n v="783.5865"/>
    <n v="7.70168495593314"/>
    <n v="67363"/>
    <n v="1"/>
    <x v="0"/>
    <n v="1362.6754000000001"/>
    <n v="0.33042565470417001"/>
    <n v="0.32371483996120198"/>
    <n v="4250.6841163777499"/>
    <s v="list(list(c(-118.562199, -118.562303, -118.565864, -118.565849, -118.570225, -118.576795, -118.579205, -118.583987, -118.587816, -118.588351, -118.588358, -118.588367, -118.588159, -118.584373, -118.579147, -118.570924, -118.568577, -118.562201, -118.562199, 34.172593, 34.170807, 34.170572, 34.163714, 34.162595, 34.157866, 34.157481, 34.157818, 34.157441, 34.15879, 34.160274, 34.163777, 34.167942, 34.167877, 34.169019, 34.172113, 34.172692, 34.173325, 34.172593)))"/>
  </r>
  <r>
    <n v="6037137502"/>
    <x v="0"/>
    <n v="6037137502"/>
    <s v="Census Tract 1375.02, Los Angeles County, California"/>
    <n v="4202"/>
    <n v="0.75249881009043296"/>
    <n v="4.1646834840552101E-2"/>
    <n v="5.6163731556401697E-2"/>
    <n v="2.1418372203712501E-3"/>
    <n v="7.1394574012374995E-4"/>
    <n v="2.6178010471204099E-3"/>
    <n v="9.92384578772013E-2"/>
    <n v="4.4978581627796201E-2"/>
    <n v="0.33998920669185101"/>
    <n v="2.010246"/>
    <n v="0.80706628999999996"/>
    <n v="557.59519999999998"/>
    <n v="756.29549999999995"/>
    <n v="8.5116449996017405"/>
    <n v="92791"/>
    <n v="1"/>
    <x v="0"/>
    <n v="1313.8906999999999"/>
    <n v="0.31268222275106999"/>
    <n v="0.24750118990956599"/>
    <n v="5206.51159894189"/>
    <s v="list(list(c(-118.605766, -118.602665, -118.602041, -118.59743, -118.588159, -118.588367, -118.588358, -118.588351, -118.590862, -118.596236, -118.599044, -118.599143, -118.59922, -118.599232, -118.601575, -118.605812, -118.605823, -118.60576, -118.605766, 34.170642, 34.170156, 34.17006, 34.16935, 34.167942, 34.163777, 34.160274, 34.15879, 34.158615, 34.157518, 34.157169, 34.157228, 34.157279, 34.157285, 34.156716, 34.156901, 34.161023, 34.16848, 34.170642)))"/>
  </r>
  <r>
    <n v="6037137504"/>
    <x v="0"/>
    <n v="6037137504"/>
    <s v="Census Tract 1375.04, Los Angeles County, California"/>
    <n v="1939"/>
    <n v="0.83032490974729201"/>
    <n v="2.99123259412068E-2"/>
    <n v="4.8478597215059302E-2"/>
    <n v="0"/>
    <n v="0"/>
    <n v="2.5786487880350602E-3"/>
    <n v="4.2805569881382101E-2"/>
    <n v="4.5899948427024197E-2"/>
    <n v="6.2767475035663295E-2"/>
    <n v="0.5052683"/>
    <n v="1.4816921999999999"/>
    <n v="252.07409999999999"/>
    <n v="370.10680000000002"/>
    <n v="6.1522491327394198"/>
    <n v="149028"/>
    <n v="1"/>
    <x v="0"/>
    <n v="622.18089999999995"/>
    <n v="0.32087720474471298"/>
    <n v="0.16967509025270699"/>
    <n v="1308.6388657509301"/>
    <s v="list(list(c(-118.568895, -118.566174, -118.564385, -118.564179, -118.564017, -118.564799, -118.565316, -118.577617, -118.577068, -118.581002, -118.580018, -118.579205, -118.576795, -118.570225, -118.565849, -118.56219, -118.563536, -118.563641, -118.565239, -118.56717, -118.567518, -118.56873, -118.568895, 34.13847, 34.137649, 34.131673, 34.131392, 34.131147, 34.131111, 34.130383, 34.135065, 34.139033, 34.14168, 34.145923, 34.157481, 34.157866, 34.162595, 34.163714, 34.162987, 34.158865, 34.157441, _x000a_34.156214, 34.147992, 34.143905, 34.141059, 34.13847)))"/>
  </r>
  <r>
    <n v="6037138000"/>
    <x v="0"/>
    <n v="6037138000"/>
    <s v="Census Tract 1380, Los Angeles County, California"/>
    <n v="4484"/>
    <n v="0.80374665477252405"/>
    <n v="2.3639607493309501E-2"/>
    <n v="5.6422836752899198E-2"/>
    <n v="1.7841213202497699E-3"/>
    <n v="1.5611061552185501E-3"/>
    <n v="2.8991971454058801E-3"/>
    <n v="7.80553077609277E-2"/>
    <n v="3.1891168599464698E-2"/>
    <n v="0.12990602542841301"/>
    <n v="1.0025949999999999"/>
    <n v="1.7268007000000001"/>
    <n v="614.48249999999996"/>
    <n v="830.44669999999996"/>
    <n v="7.1940953458004602"/>
    <n v="119297"/>
    <n v="1"/>
    <x v="0"/>
    <n v="1444.9292"/>
    <n v="0.32224112399643101"/>
    <n v="0.19625334522747501"/>
    <n v="2596.7096260732301"/>
    <s v="list(list(c(-118.588971, -118.590303, -118.605634, -118.605817, -118.604758, -118.605802, -118.605812, -118.601575, -118.599232, -118.59922, -118.599143, -118.599044, -118.596236, -118.590862, -118.588351, -118.587816, -118.583987, -118.579205, -118.580018, -118.581002, -118.577068, -118.577617, -118.588971, 34.139381, 34.139887, 34.145715, 34.145785, 34.151011, 34.15368, 34.156901, 34.156716, 34.157285, 34.157279, 34.157228, 34.157169, 34.157518, 34.158615, 34.15879, 34.157441, 34.157818, 34.157481, _x000a_34.145923, 34.14168, 34.139033, 34.135065, 34.139381)))"/>
  </r>
  <r>
    <n v="6037139001"/>
    <x v="0"/>
    <n v="6037139001"/>
    <s v="Census Tract 1390.01, Los Angeles County, California"/>
    <n v="4767"/>
    <n v="0.66058317600167804"/>
    <n v="4.5521292217327397E-2"/>
    <n v="6.5030417453324899E-2"/>
    <n v="2.3075309418921701E-3"/>
    <n v="2.09775540172015E-3"/>
    <n v="1.2586532410320901E-3"/>
    <n v="0.178518984686385"/>
    <n v="4.4682190056639398E-2"/>
    <n v="0.50787401574803104"/>
    <n v="3.8450120000000001"/>
    <n v="0.47868484"/>
    <n v="860.21360000000004"/>
    <n v="1792.202"/>
    <n v="8.3808645386109308"/>
    <n v="66615"/>
    <n v="2"/>
    <x v="1"/>
    <n v="2652.4155999999998"/>
    <n v="0.55641191525068101"/>
    <n v="0.33941682399832102"/>
    <n v="9958.5355575497197"/>
    <s v="list(list(c(-118.505886, -118.50594, -118.501151, -118.50102, -118.501093, -118.504759, -118.509821, -118.515409, -118.518538, -118.518534, -118.518531, -118.518518, -118.518507, -118.518505, -118.515807, -118.514911, -118.510432, -118.505893, -118.505886, 34.17629, 34.172236, 34.172218, 34.171464, 34.170353, 34.171083, 34.171084, 34.171076, 34.171086, 34.172219, 34.173141, 34.17668, 34.179648, 34.180135, 34.180142, 34.180144, 34.180156, 34.179662, 34.17629)))"/>
  </r>
  <r>
    <n v="6037139200"/>
    <x v="0"/>
    <n v="6037139200"/>
    <s v="Census Tract 1392, Los Angeles County, California"/>
    <n v="5175"/>
    <n v="0.65565217391304298"/>
    <n v="4.5797101449275297E-2"/>
    <n v="7.3623188405797096E-2"/>
    <n v="5.79710144927536E-4"/>
    <n v="1.3526570048309099E-3"/>
    <n v="3.09178743961352E-3"/>
    <n v="0.17623188405797099"/>
    <n v="4.3671497584541003E-2"/>
    <n v="0.49663224068253198"/>
    <n v="4.4920590000000002"/>
    <n v="0.44480245000000002"/>
    <n v="936.58219999999994"/>
    <n v="1977.971"/>
    <n v="8.4869940629679999"/>
    <n v="49862"/>
    <n v="2"/>
    <x v="1"/>
    <n v="2914.5531999999998"/>
    <n v="0.56319868599033795"/>
    <n v="0.34434782608695602"/>
    <n v="11634.378362799"/>
    <s v="list(list(c(-118.518505, -118.518507, -118.518518, -118.518531, -118.518534, -118.518538, -118.522109, -118.527275, -118.530811, -118.530818, -118.530824, -118.527286, -118.518504, -118.518505, 34.180135, 34.179648, 34.17668, 34.173141, 34.172219, 34.171086, 34.171086, 34.171095, 34.171433, 34.174896, 34.180236, 34.180246, 34.180324, 34.180135)))"/>
  </r>
  <r>
    <n v="6037139301"/>
    <x v="0"/>
    <n v="6037139301"/>
    <s v="Census Tract 1393.01, Los Angeles County, California"/>
    <n v="4462"/>
    <n v="0.761317794710892"/>
    <n v="3.5858359480053698E-2"/>
    <n v="6.6337965038099495E-2"/>
    <n v="1.3446884805020101E-3"/>
    <n v="2.24114746750336E-3"/>
    <n v="4.4822949350067199E-4"/>
    <n v="9.5472882115643198E-2"/>
    <n v="3.6978933213805402E-2"/>
    <n v="0.21366459627329101"/>
    <n v="1.5570660000000001"/>
    <n v="1.1064322"/>
    <n v="599.404"/>
    <n v="831.70590000000004"/>
    <n v="8.3557765544078499"/>
    <n v="105082"/>
    <n v="1"/>
    <x v="0"/>
    <n v="1431.1098999999999"/>
    <n v="0.32073283281039799"/>
    <n v="0.238682205289108"/>
    <n v="4032.7821261890199"/>
    <s v="list(list(c(-118.570958, -118.567524, -118.562222, -118.553478, -118.549164, -118.544743, -118.540704, -118.540728, -118.540718, -118.54473, -118.553464, -118.559664, -118.562201, -118.568577, -118.570924, -118.571493, -118.570943, -118.570953, -118.570958, 34.187158, 34.185921, 34.184061, 34.181094, 34.180205, 34.180216, 34.180249, 34.177125, 34.173252, 34.173318, 34.173459, 34.173525, 34.173325, 34.172692, 34.172113, 34.177435, 34.180229, 34.185695, 34.187158)))"/>
  </r>
  <r>
    <n v="6037139302"/>
    <x v="1"/>
    <n v="6037139302"/>
    <s v="Census Tract 1393.02, Los Angeles County, California"/>
    <n v="4422"/>
    <n v="0.49412030755314301"/>
    <n v="9.2492085029398402E-2"/>
    <n v="9.2265943012211596E-2"/>
    <n v="2.93984622342831E-3"/>
    <n v="2.2614201718679301E-3"/>
    <n v="2.4875621890547198E-3"/>
    <n v="0.27069199457259102"/>
    <n v="4.27408412483039E-2"/>
    <n v="0.73727506426735201"/>
    <n v="13.07124"/>
    <n v="0.13061837000000001"/>
    <n v="814.98130000000003"/>
    <n v="1736.576"/>
    <n v="8.1289483124869193"/>
    <n v="50634"/>
    <n v="2"/>
    <x v="1"/>
    <n v="2551.5572999999999"/>
    <n v="0.57701431478968701"/>
    <n v="0.50587969244685604"/>
    <n v="33854.349889682402"/>
    <s v="list(list(c(-118.536005, -118.536003, -118.540718, -118.540728, -118.540704, -118.536013, -118.536006, -118.536005, 34.174907, 34.173154, 34.173252, 34.177125, 34.180249, 34.180206, 34.175672, 34.174907)))"/>
  </r>
  <r>
    <n v="6037139303"/>
    <x v="1"/>
    <n v="6037139303"/>
    <s v="Census Tract 1393.03, Los Angeles County, California"/>
    <n v="4186"/>
    <n v="0.53774486383181996"/>
    <n v="6.4739608217869005E-2"/>
    <n v="7.2145246058289494E-2"/>
    <n v="3.58337314859054E-3"/>
    <n v="7.16674629718108E-4"/>
    <n v="6.6889632107023402E-3"/>
    <n v="0.26755852842809302"/>
    <n v="4.6822742474916301E-2"/>
    <n v="0.66595857673924497"/>
    <n v="10.0733"/>
    <n v="0.16044629999999999"/>
    <n v="751.51149999999996"/>
    <n v="1612.1"/>
    <n v="8.1799958652920193"/>
    <n v="48869"/>
    <n v="2"/>
    <x v="1"/>
    <n v="2363.6115"/>
    <n v="0.56464679885332003"/>
    <n v="0.46225513616817898"/>
    <n v="26089.725970620701"/>
    <s v="list(list(c(-118.536005, -118.536006, -118.536013, -118.530824, -118.530818, -118.530811, -118.536003, -118.536005, 34.174907, 34.175672, 34.180206, 34.180236, 34.174896, 34.171433, 34.173154, 34.174907)))"/>
  </r>
  <r>
    <n v="6037139401"/>
    <x v="0"/>
    <n v="6037139401"/>
    <s v="Census Tract 1394.01, Los Angeles County, California"/>
    <n v="2645"/>
    <n v="0.59962192816635096"/>
    <n v="4.8771266540642698E-2"/>
    <n v="6.8431001890359097E-2"/>
    <n v="4.5368620037807101E-3"/>
    <n v="3.4026465028355302E-3"/>
    <n v="4.1587901701323196E-3"/>
    <n v="0.22003780718336399"/>
    <n v="5.1039697542533E-2"/>
    <n v="0.73964497041420096"/>
    <n v="2.915375"/>
    <n v="0.35029466999999997"/>
    <n v="474.04199999999997"/>
    <n v="1009.873"/>
    <n v="8.0778897937720302"/>
    <n v="43139"/>
    <n v="2"/>
    <x v="1"/>
    <n v="1483.915"/>
    <n v="0.56102646502835496"/>
    <n v="0.40037807183364799"/>
    <n v="7550.78574275766"/>
    <s v="list(list(c(-118.54473, -118.540718, -118.536003, -118.530811, -118.530805, -118.531692, -118.537527, -118.541061, -118.544721, -118.544728, -118.54473, 34.173318, 34.173252, 34.173154, 34.171433, 34.166681, 34.165736, 34.16573, 34.167153, 34.168626, 34.17225, 34.173318)))"/>
  </r>
  <r>
    <n v="6037139402"/>
    <x v="0"/>
    <n v="6037139402"/>
    <s v="Census Tract 1394.02, Los Angeles County, California"/>
    <n v="2851"/>
    <n v="0.846369694843914"/>
    <n v="1.33286566117151E-2"/>
    <n v="4.2090494563311098E-2"/>
    <n v="1.75377060680463E-3"/>
    <n v="0"/>
    <n v="2.45527884952648E-3"/>
    <n v="5.1911609961416999E-2"/>
    <n v="4.2090494563311098E-2"/>
    <n v="0.119022316684378"/>
    <n v="1.166582"/>
    <n v="0.94359163000000001"/>
    <n v="376.03649999999999"/>
    <n v="543.4932"/>
    <n v="8.0249961325697292"/>
    <n v="93480"/>
    <n v="1"/>
    <x v="0"/>
    <n v="919.52970000000005"/>
    <n v="0.32252883198877502"/>
    <n v="0.153630305156085"/>
    <n v="3021.4341769860698"/>
    <s v="list(list(c(-118.565849, -118.565864, -118.562303, -118.562199, -118.562201, -118.559664, -118.553464, -118.54473, -118.544728, -118.544721, -118.541061, -118.537527, -118.531692, -118.531687, -118.532245, -118.532569, -118.533436, -118.53361, -118.53553, -118.546565, -118.550055, -118.55385, -118.556149, -118.558173, -118.560606, -118.56219, -118.565849, 34.163714, 34.170572, 34.170807, 34.172593, 34.173325, 34.173525, 34.173459, 34.173318, 34.17225, 34.168626, 34.167153, 34.16573, 34.165736, 34.162683, _x000a_34.16201, 34.162104, 34.162182, 34.162163, 34.163213, 34.1632, 34.16451, 34.163709, 34.164866, 34.163867, 34.164068, 34.162987, 34.163714)))"/>
  </r>
  <r>
    <n v="6037139502"/>
    <x v="0"/>
    <n v="6037139502"/>
    <s v="Census Tract 1395.02, Los Angeles County, California"/>
    <n v="3007"/>
    <n v="0.77319587628865905"/>
    <n v="1.5297638842700301E-2"/>
    <n v="5.0548719654140303E-2"/>
    <n v="0"/>
    <n v="1.9953441968739599E-3"/>
    <n v="2.66045892916528E-3"/>
    <n v="8.6132357831725903E-2"/>
    <n v="7.01696042567342E-2"/>
    <n v="0.34983221476510001"/>
    <n v="2.8705069999999999"/>
    <n v="0.40446133000000001"/>
    <n v="389.42959999999999"/>
    <n v="543.36180000000002"/>
    <n v="7.7671991459215803"/>
    <n v="55136"/>
    <n v="1"/>
    <x v="0"/>
    <n v="932.79139999999995"/>
    <n v="0.31020665114732199"/>
    <n v="0.22680412371134001"/>
    <n v="7434.5797161869496"/>
    <s v="list(list(c(-118.531566, -118.531839, -118.532245, -118.531687, -118.531692, -118.530805, -118.530811, -118.527275, -118.527266, -118.524421, -118.522017, -118.520722, -118.520269, -118.51857, -118.518585, -118.519082, -118.52137, -118.522276, -118.522887, -118.525361, -118.52577, -118.526313, -118.527229, -118.531566, 34.158488, 34.161785, 34.16201, 34.162683, 34.165736, 34.166681, 34.171433, 34.171095, 34.165437, 34.164468, 34.163536, 34.163049, 34.162915, 34.162427, 34.158051, 34.157878, 34.157875, _x000a_34.157874, 34.158038, 34.158038, 34.158086, 34.158251, 34.158649, 34.158488)))"/>
  </r>
  <r>
    <n v="6037139503"/>
    <x v="1"/>
    <n v="6037139503"/>
    <s v="Census Tract 1395.03, Los Angeles County, California"/>
    <n v="4657"/>
    <n v="0.73437835516426797"/>
    <n v="3.7148378784625298E-2"/>
    <n v="5.5615202920334901E-2"/>
    <n v="8.5892205282370605E-4"/>
    <n v="4.2946102641185302E-4"/>
    <n v="4.0798797509126001E-3"/>
    <n v="0.115310285591582"/>
    <n v="5.2179514709040101E-2"/>
    <n v="0.62848932676518798"/>
    <n v="13.24038"/>
    <n v="0.13580255999999999"/>
    <n v="809.93420000000003"/>
    <n v="1755.97"/>
    <n v="7.9666342189971404"/>
    <n v="37091"/>
    <n v="2"/>
    <x v="1"/>
    <n v="2565.9041999999999"/>
    <n v="0.550977925703242"/>
    <n v="0.26562164483573097"/>
    <n v="34292.4316007003"/>
    <s v="list(list(c(-118.527275, -118.522109, -118.522029, -118.522026, -118.522017, -118.524421, -118.527266, -118.527275, 34.171095, 34.171086, 34.170889, 34.168602, 34.163536, 34.164468, 34.165437, 34.171095)))"/>
  </r>
  <r>
    <n v="6037139504"/>
    <x v="0"/>
    <n v="6037139504"/>
    <s v="Census Tract 1395.04, Los Angeles County, California"/>
    <n v="3476"/>
    <n v="0.76323360184119604"/>
    <n v="3.5960874568469497E-2"/>
    <n v="4.2289988492520102E-2"/>
    <n v="8.6306098964326796E-4"/>
    <n v="8.6306098964326796E-4"/>
    <n v="1.15074798619102E-3"/>
    <n v="9.8676639815880304E-2"/>
    <n v="5.6962025316455597E-2"/>
    <n v="0.68624064478986702"/>
    <n v="12.024889999999999"/>
    <n v="0.1116094"/>
    <n v="580.06790000000001"/>
    <n v="1286.5540000000001"/>
    <n v="8.0017052182444797"/>
    <n v="51442"/>
    <n v="2"/>
    <x v="1"/>
    <n v="1866.6219000000001"/>
    <n v="0.53700284810126497"/>
    <n v="0.23676639815880299"/>
    <n v="31144.3301370673"/>
    <s v="list(list(c(-118.520269, -118.520722, -118.522017, -118.522026, -118.522029, -118.522109, -118.518538, -118.518539, -118.518547, -118.51857, -118.520269, 34.162915, 34.163049, 34.163536, 34.168602, 34.170889, 34.171086, 34.171086, 34.170799, 34.168605, 34.162427, 34.162915)))"/>
  </r>
  <r>
    <n v="6037139600"/>
    <x v="0"/>
    <n v="6037139600"/>
    <s v="Census Tract 1396, Los Angeles County, California"/>
    <n v="4633"/>
    <n v="0.77573926181739605"/>
    <n v="3.66932872868551E-2"/>
    <n v="6.3457802719620093E-2"/>
    <n v="1.5109000647528499E-3"/>
    <n v="1.2950571983595901E-3"/>
    <n v="2.1584286639326499E-4"/>
    <n v="8.4826246492553395E-2"/>
    <n v="3.6261601554068601E-2"/>
    <n v="0.37293729372937201"/>
    <n v="1.870039"/>
    <n v="0.95656388999999997"/>
    <n v="597.17750000000001"/>
    <n v="843.26070000000004"/>
    <n v="9.0958281805431191"/>
    <n v="87185"/>
    <n v="1"/>
    <x v="0"/>
    <n v="1440.4382000000001"/>
    <n v="0.31090830995035601"/>
    <n v="0.224260738182603"/>
    <n v="4843.3774768562498"/>
    <s v="list(list(c(-118.5098, -118.513185, -118.516097, -118.516722, -118.518585, -118.51857, -118.518547, -118.518539, -118.518538, -118.515409, -118.509821, -118.504759, -118.501093, -118.50108, -118.501077, -118.503635, -118.507132, -118.5098, -118.5098, 34.156438, 34.155877, 34.155391, 34.157692, 34.158051, 34.162427, 34.168605, 34.170799, 34.171086, 34.171076, 34.171084, 34.171083, 34.170353, 34.161701, 34.159256, 34.157539, 34.158205, 34.156908, 34.156438)))"/>
  </r>
  <r>
    <n v="6037139701"/>
    <x v="0"/>
    <n v="6037139701"/>
    <s v="Census Tract 1397.01, Los Angeles County, California"/>
    <n v="4920"/>
    <n v="0.83150406504065"/>
    <n v="1.8495934959349501E-2"/>
    <n v="5.83333333333333E-2"/>
    <n v="6.0975609756097496E-4"/>
    <n v="6.0975609756097496E-4"/>
    <n v="1.6260162601626001E-3"/>
    <n v="6.4837398373983696E-2"/>
    <n v="2.39837398373983E-2"/>
    <n v="0.17873892652423101"/>
    <n v="1.44838"/>
    <n v="1.3115497"/>
    <n v="626.43989999999997"/>
    <n v="889.50779999999997"/>
    <n v="9.2777380588395602"/>
    <n v="125769"/>
    <n v="1"/>
    <x v="0"/>
    <n v="1515.9476999999999"/>
    <n v="0.30811945121951201"/>
    <n v="0.168495934959349"/>
    <n v="3751.2875036302398"/>
    <s v="list(list(c(-118.483624, -118.483616, -118.483615, -118.486526, -118.487981, -118.489515, -118.492342, -118.492985, -118.492102, -118.493042, -118.494991, -118.497188, -118.50136, -118.504369, -118.506003, -118.506336, -118.508595, -118.5098, -118.5098, -118.507132, -118.503635, -118.501077, -118.50108, -118.501093, -118.494459, -118.492357, -118.487738, -118.483624, 34.16518, 34.156369, 34.155187, 34.155584, 34.155518, 34.15401, 34.15363, 34.150928, 34.148243, 34.145445, 34.144359, 34.146814, 34.146293, _x000a_34.151023, 34.151735, 34.15566, 34.153301, 34.156438, 34.156908, 34.158205, 34.157539, 34.159256, 34.161701, 34.170353, 34.166207, 34.165326, 34.165125, 34.16518)))"/>
  </r>
  <r>
    <n v="6037139702"/>
    <x v="0"/>
    <n v="6037139702"/>
    <s v="Census Tract 1397.02, Los Angeles County, California"/>
    <n v="6250"/>
    <n v="0.85775999999999997"/>
    <n v="1.328E-2"/>
    <n v="4.3999999999999997E-2"/>
    <n v="9.6000000000000002E-4"/>
    <n v="8.0000000000000004E-4"/>
    <n v="1.6000000000000001E-3"/>
    <n v="4.3520000000000003E-2"/>
    <n v="3.8080000000000003E-2"/>
    <n v="4.9265341400172802E-2"/>
    <n v="0.70613360000000003"/>
    <n v="3.4173965000000002"/>
    <n v="788.11509999999998"/>
    <n v="1147.425"/>
    <n v="8.3619585696196097"/>
    <n v="153795"/>
    <n v="1"/>
    <x v="0"/>
    <n v="1935.5400999999999"/>
    <n v="0.30968641599999902"/>
    <n v="0.14224000000000001"/>
    <n v="1828.8776265791801"/>
    <s v="list(list(c(-118.48696, -118.487401, -118.486785, -118.48447, -118.479942, -118.480521, -118.483002, -118.485135, -118.489002, -118.490411, -118.495042, -118.496947, -118.501304, -118.502134, -118.502813, -118.503767, -118.50686, -118.508331, -118.513484, -118.51848, -118.518742, -118.518977, -118.521545, -118.526447, -118.529724, -118.528863, -118.528247, -118.527487, -118.526718, -118.526111, -118.527236, -118.526754, -118.527178, -118.52604, -118.525903, -118.524026, -118.522976, -118.521298, _x000a_-118.52041, -118.521802, -118.520174, -118.520168, -118.518591, -118.518585, -118.516722, -118.516097, -118.513185, -118.5098, -118.508595, -118.506336, -118.506003, -118.504369, -118.50136, -118.497188, -118.494991, -118.493042, -118.492102, -118.492985, -118.492342, -118.489515, -118.487981, -118.486526, -118.483615, -118.483612, -118.484033, -118.485554, -118.485647, -118.487123, -118.488597, -118.486832, -118.48696, 34.13841, 34.135385, 34.134304, 34.13467, 34.1328, 34.129853, 34.130598, 34.129924, _x000a_34.130138, 34.131181, 34.129986, 34.13065, 34.129036, 34.130486, 34.12826, 34.127695, 34.129291, 34.131043, 34.129037, 34.128944, 34.129068, 34.129031, 34.128084, 34.128622, 34.129367, 34.130503, 34.129676, 34.131891, 34.131997, 34.135605, 34.136559, 34.138273, 34.140337, 34.141949, 34.143908, 34.145839, 34.147827, 34.147559, 34.148418, 34.149698, 34.153895, 34.155129, 34.156909, 34.158051, 34.157692, 34.155391, 34.155877, 34.156438, 34.153301, 34.15566, 34.151735, 34.151023, 34.146293, 34.146814, _x000a_34.144359, 34.145445, 34.148243, 34.150928, 34.15363, 34.15401, 34.155518, 34.155584, 34.155187, 34.153316, 34.150023, 34.149873, 34.146738, 34.142905, 34.142535, 34.141717, 34.13841)))"/>
  </r>
  <r>
    <n v="6037139703"/>
    <x v="0"/>
    <n v="6037139703"/>
    <s v="Census Tract 1397.03, Los Angeles County, California"/>
    <n v="2943"/>
    <n v="0.84165817193340098"/>
    <n v="1.6649677200135899E-2"/>
    <n v="5.0288820931022701E-2"/>
    <n v="0"/>
    <n v="1.0193679918450501E-3"/>
    <n v="1.0193679918450501E-3"/>
    <n v="4.3832823649337403E-2"/>
    <n v="4.5531770302412497E-2"/>
    <n v="9.19191919191919E-2"/>
    <n v="0.62234440000000002"/>
    <n v="1.8258359"/>
    <n v="388.65800000000002"/>
    <n v="559.61490000000003"/>
    <n v="7.36772827362089"/>
    <n v="132625"/>
    <n v="1"/>
    <x v="0"/>
    <n v="948.27290000000005"/>
    <n v="0.32221301393136198"/>
    <n v="0.15834182806659799"/>
    <n v="1611.8644616419199"/>
    <s v="list(list(c(-118.537358, -118.541651, -118.542004, -118.542698, -118.543007, -118.545225, -118.544098, -118.543926, -118.541799, -118.540126, -118.541427, -118.538495, -118.537408, -118.535767, -118.53558, -118.53746, -118.53361, -118.533436, -118.532569, -118.532245, -118.531839, -118.531566, -118.527229, -118.526313, -118.52577, -118.525361, -118.522887, -118.522276, -118.52137, -118.519082, -118.518585, -118.518591, -118.520168, -118.520174, -118.521802, -118.52041, -118.521298, -118.522976, -118.524026, _x000a_-118.525903, -118.52604, -118.527178, -118.526754, -118.527236, -118.526111, -118.526718, -118.527487, -118.528247, -118.528863, -118.529724, -118.532903, -118.534475, -118.534943, -118.537358, 34.130637, 34.128931, 34.127592, 34.127193, 34.127083, 34.130771, 34.131749, 34.134998, 34.13739, 34.140973, 34.142191, 34.1459, 34.148668, 34.155018, 34.157166, 34.160904, 34.162163, 34.162182, 34.162104, 34.16201, 34.161785, 34.158488, 34.158649, 34.158251, 34.158086, 34.158038, 34.158038, 34.157874, 34.157875, _x000a_34.157878, 34.158051, 34.156909, 34.155129, 34.153895, 34.149698, 34.148418, 34.147559, 34.147827, 34.145839, 34.143908, 34.141949, 34.140337, 34.138273, 34.136559, 34.135605, 34.131997, 34.131891, 34.129676, 34.130503, 34.129367, 34.130928, 34.130163, 34.131612, 34.130637)))"/>
  </r>
  <r>
    <n v="6037139801"/>
    <x v="0"/>
    <n v="6037139801"/>
    <s v="Census Tract 1398.01, Los Angeles County, California"/>
    <n v="3539"/>
    <n v="0.87567109352924499"/>
    <n v="1.27154563435998E-2"/>
    <n v="4.1537157389092902E-2"/>
    <n v="2.8256569652444102E-4"/>
    <n v="5.6513139304888301E-4"/>
    <n v="5.6513139304888301E-4"/>
    <n v="3.5603277762079603E-2"/>
    <n v="3.3060186493359699E-2"/>
    <n v="6.0629921259842498E-2"/>
    <n v="0.96542530000000004"/>
    <n v="1.415351"/>
    <n v="448.81799999999998"/>
    <n v="657.96810000000005"/>
    <n v="7.2541676165428202"/>
    <n v="130435"/>
    <n v="1"/>
    <x v="0"/>
    <n v="1106.7861"/>
    <n v="0.31273978525007001"/>
    <n v="0.12432890647075399"/>
    <n v="2500.4398202283301"/>
    <s v="list(list(c(-118.541427, -118.554585, -118.556069, -118.556653, -118.555102, -118.554356, -118.552961, -118.553118, -118.550055, -118.546565, -118.53553, -118.53361, -118.53746, -118.53558, -118.535767, -118.537408, -118.538495, -118.541427, 34.142191, 34.142559, 34.142095, 34.146372, 34.149794, 34.153739, 34.154742, 34.157586, 34.16451, 34.1632, 34.163213, 34.162163, 34.160904, 34.157166, 34.155018, 34.148668, 34.1459, 34.142191)))"/>
  </r>
  <r>
    <n v="6037139802"/>
    <x v="0"/>
    <n v="6037139802"/>
    <s v="Census Tract 1398.02, Los Angeles County, California"/>
    <n v="3865"/>
    <n v="0.83441138421733496"/>
    <n v="2.1992238033635099E-2"/>
    <n v="5.9767141009055599E-2"/>
    <n v="0"/>
    <n v="0"/>
    <n v="5.1746442432082796E-4"/>
    <n v="4.6054333764553597E-2"/>
    <n v="3.72574385510996E-2"/>
    <n v="4.1545189504373102E-2"/>
    <n v="0.63597979999999998"/>
    <n v="2.3464344000000001"/>
    <n v="501.12939999999998"/>
    <n v="731.96839999999997"/>
    <n v="6.8965042126154597"/>
    <n v="151250"/>
    <n v="1"/>
    <x v="0"/>
    <n v="1233.0978"/>
    <n v="0.31904212160413897"/>
    <n v="0.16558861578266401"/>
    <n v="1647.18007884644"/>
    <s v="list(list(c(-118.564385, -118.566174, -118.568895, -118.56873, -118.567518, -118.56717, -118.565239, -118.563641, -118.563536, -118.56219, -118.560606, -118.558173, -118.556149, -118.55385, -118.550055, -118.553118, -118.552961, -118.554356, -118.555102, -118.556653, -118.556069, -118.554585, -118.541427, -118.540126, -118.541799, -118.543926, -118.544098, -118.545225, -118.543007, -118.548086, -118.549483, -118.553704, -118.554754, -118.554079, -118.55597, -118.557021, -118.55992, -118.564017, -118.564179, _x000a_-118.564385, 34.131673, 34.137649, 34.13847, 34.141059, 34.143905, 34.147992, 34.156214, 34.157441, 34.158865, 34.162987, 34.164068, 34.163867, 34.164866, 34.163709, 34.16451, 34.157586, 34.154742, 34.153739, 34.149794, 34.146372, 34.142095, 34.142559, 34.142191, 34.140973, 34.13739, 34.134998, 34.131749, 34.130771, 34.127083, 34.125821, 34.126434, 34.126089, 34.127113, 34.128566, 34.128034, 34.126526, 34.129929, 34.131147, 34.131392, 34.131673)))"/>
  </r>
  <r>
    <n v="6037141101"/>
    <x v="0"/>
    <n v="6037141101"/>
    <s v="Census Tract 1411.01, Los Angeles County, California"/>
    <n v="4066"/>
    <n v="0.71101819970486901"/>
    <n v="4.8450565666502701E-2"/>
    <n v="7.3782587309394895E-2"/>
    <n v="2.7053615346778102E-3"/>
    <n v="1.7215937038858799E-3"/>
    <n v="3.1972454500737799E-3"/>
    <n v="0.120511559272011"/>
    <n v="3.86128873585833E-2"/>
    <n v="0.72953736654804202"/>
    <n v="5.5187200000000001"/>
    <n v="0.28446656999999997"/>
    <n v="768.03899999999999"/>
    <n v="1608.076"/>
    <n v="10.2880357125562"/>
    <n v="53607"/>
    <n v="2"/>
    <x v="1"/>
    <n v="2376.1149999999998"/>
    <n v="0.58438637481554301"/>
    <n v="0.28898180029512999"/>
    <n v="14293.4194341359"/>
    <s v="list(list(c(-118.422501, -118.422501, -118.424875, -118.429591, -118.431227, -118.431228, -118.43123, -118.431231, -118.431232, -118.426078, -118.422504, -118.422503, -118.422502, -118.422502, -118.422502, -118.422501, 34.147077, 34.146574, 34.146968, 34.14775, 34.148526, 34.150351, 34.154177, 34.154765, 34.155523, 34.155763, 34.156529, 34.15217, 34.151677, 34.150356, 34.149328, 34.147077)))"/>
  </r>
  <r>
    <n v="6037141102"/>
    <x v="0"/>
    <n v="6037141102"/>
    <s v="Census Tract 1411.02, Los Angeles County, California"/>
    <n v="2869"/>
    <n v="0.74416172882537401"/>
    <n v="4.9494597420704001E-2"/>
    <n v="5.89055420006971E-2"/>
    <n v="1.0456605088881099E-3"/>
    <n v="0"/>
    <n v="5.9254095503659798E-3"/>
    <n v="0.11327988846287899"/>
    <n v="2.7187173231090898E-2"/>
    <n v="0.58698830409356695"/>
    <n v="3.7436029999999998"/>
    <n v="0.29589866999999997"/>
    <n v="536.303"/>
    <n v="1121.876"/>
    <n v="10.5300040267442"/>
    <n v="87404"/>
    <n v="2"/>
    <x v="1"/>
    <n v="1658.1790000000001"/>
    <n v="0.57796409898919399"/>
    <n v="0.25583827117462499"/>
    <n v="9695.8867709679107"/>
    <s v="list(list(c(-118.431227, -118.429591, -118.424875, -118.424875, -118.432197, -118.435618, -118.43569, -118.436122, -118.436568, -118.436568, -118.436568, -118.436569, -118.436571, -118.436808, -118.431232, -118.431231, -118.43123, -118.431228, -118.431227, 34.148526, 34.14775, 34.146968, 34.143699, 34.144854, 34.144129, 34.145167, 34.146189, 34.148906, 34.149421, 34.149624, 34.150349, 34.154901, 34.155547, 34.155523, 34.154765, 34.154177, 34.150351, 34.148526)))"/>
  </r>
  <r>
    <n v="6037141201"/>
    <x v="0"/>
    <n v="6037141201"/>
    <s v="Census Tract 1412.01, Los Angeles County, California"/>
    <n v="3707"/>
    <n v="0.67359050445103796"/>
    <n v="6.7170218505529997E-2"/>
    <n v="6.3933099541408106E-2"/>
    <n v="8.0927974103048197E-4"/>
    <n v="8.0927974103048197E-4"/>
    <n v="1.07903965470731E-3"/>
    <n v="0.159967628810358"/>
    <n v="3.2640949554896097E-2"/>
    <n v="0.83245243128963997"/>
    <n v="5.3482719999999997"/>
    <n v="0.26761552999999999"/>
    <n v="696.64779999999996"/>
    <n v="1454.509"/>
    <n v="9.9897446014263007"/>
    <n v="54426"/>
    <n v="2"/>
    <x v="1"/>
    <n v="2151.1567999999902"/>
    <n v="0.58029587267331995"/>
    <n v="0.32640949554896098"/>
    <n v="13851.9614313862"/>
    <s v="list(list(c(-118.448692, -118.448693, -118.448693, -118.448696, -118.444619, -118.440711, -118.439963, -118.439031, -118.436808, -118.436571, -118.436569, -118.436568, -118.436568, -118.436568, -118.439959, -118.445872, -118.448692, -118.448692, 34.151447, 34.151919, 34.153015, 34.156879, 34.155267, 34.155345, 34.155465, 34.155548, 34.155547, 34.154901, 34.150349, 34.149624, 34.149421, 34.148906, 34.149468, 34.150448, 34.150915, 34.151447)))"/>
  </r>
  <r>
    <n v="6037141202"/>
    <x v="0"/>
    <n v="6037141202"/>
    <s v="Census Tract 1412.02, Los Angeles County, California"/>
    <n v="2800"/>
    <n v="0.77892857142857097"/>
    <n v="3.8214285714285701E-2"/>
    <n v="5.14285714285714E-2"/>
    <n v="0"/>
    <n v="7.1428571428571396E-4"/>
    <n v="3.9285714285714202E-3"/>
    <n v="9.0357142857142803E-2"/>
    <n v="3.64285714285714E-2"/>
    <n v="0.56404812455767805"/>
    <n v="3.9990000000000001"/>
    <n v="0.27033909"/>
    <n v="518.67309999999998"/>
    <n v="1081.146"/>
    <n v="10.6002746335685"/>
    <n v="79890"/>
    <n v="2"/>
    <x v="1"/>
    <n v="1599.8190999999999"/>
    <n v="0.57136396428571401"/>
    <n v="0.221071428571428"/>
    <n v="10357.362673670301"/>
    <s v="list(list(c(-118.436568, -118.436122, -118.43569, -118.435618, -118.437481, -118.43916, -118.441631, -118.442873, -118.446611, -118.449653, -118.449347, -118.448692, -118.445872, -118.439959, -118.436568, 34.148906, 34.146189, 34.145167, 34.144129, 34.144543, 34.143352, 34.143126, 34.145055, 34.145601, 34.146907, 34.148183, 34.150915, 34.150448, 34.149468, 34.148906)))"/>
  </r>
  <r>
    <n v="6037141302"/>
    <x v="0"/>
    <n v="6037141302"/>
    <s v="Census Tract 1413.02, Los Angeles County, California"/>
    <n v="5504"/>
    <n v="0.70494186046511598"/>
    <n v="5.48691860465116E-2"/>
    <n v="8.3030523255813907E-2"/>
    <n v="1.45348837209302E-3"/>
    <n v="1.0901162790697601E-3"/>
    <n v="3.0886627906976699E-3"/>
    <n v="0.117369186046511"/>
    <n v="3.4156976744186003E-2"/>
    <n v="0.70141525716258202"/>
    <n v="4.3321560000000003"/>
    <n v="0.49054242999999997"/>
    <n v="1015.943"/>
    <n v="2160.5940000000001"/>
    <n v="9.6394110312085992"/>
    <n v="68583"/>
    <n v="2"/>
    <x v="1"/>
    <n v="3176.5369999999998"/>
    <n v="0.57713244912790695"/>
    <n v="0.29505813953488302"/>
    <n v="11220.232264108099"/>
    <s v="list(list(c(-118.457422, -118.457421, -118.457421, -118.456571, -118.457336, -118.459424, -118.459913, -118.460321, -118.46117, -118.465799, -118.46817, -118.469188, -118.468311, -118.467999, -118.468259, -118.469094, -118.469319, -118.469382, -118.464294, -118.46198, -118.457425, -118.457422, 34.153818, 34.152837, 34.152361, 34.15222, 34.149039, 34.146681, 34.145997, 34.145764, 34.148519, 34.148578, 34.148971, 34.148512, 34.150342, 34.154113, 34.155214, 34.157584, 34.158645, 34.15996, 34.159309, _x000a_34.159309, 34.158404, 34.153818)))"/>
  </r>
  <r>
    <n v="6037141303"/>
    <x v="2"/>
    <n v="6037141303"/>
    <s v="Census Tract 1413.03, Los Angeles County, California"/>
    <n v="3089"/>
    <n v="0.69957915182907005"/>
    <n v="5.5681450307542797E-2"/>
    <n v="7.6723858853998003E-2"/>
    <n v="9.7118808675946897E-4"/>
    <n v="0"/>
    <n v="3.56102298478472E-3"/>
    <n v="0.133052767886047"/>
    <n v="3.0430560051796601E-2"/>
    <n v="0.76666666666666605"/>
    <n v="11.79458"/>
    <n v="0.10112016"/>
    <n v="565.76120000000003"/>
    <n v="1193.4670000000001"/>
    <n v="9.5624720180356793"/>
    <n v="52227"/>
    <n v="2"/>
    <x v="1"/>
    <n v="1759.2282"/>
    <n v="0.56951382324376798"/>
    <n v="0.30042084817092901"/>
    <n v="30547.815588899299"/>
    <s v="list(list(c(-118.453083, -118.453058, -118.453057, -118.453057, -118.456571, -118.457421, -118.457421, -118.457422, -118.457425, -118.455319, -118.453083, 34.157567, 34.152633, 34.152161, 34.151639, 34.15222, 34.152361, 34.152837, 34.153818, 34.158404, 34.157812, 34.157567)))"/>
  </r>
  <r>
    <n v="6037141304"/>
    <x v="0"/>
    <n v="6037141304"/>
    <s v="Census Tract 1413.04, Los Angeles County, California"/>
    <n v="2738"/>
    <n v="0.76698319941563098"/>
    <n v="4.0905770635500299E-2"/>
    <n v="6.2089116143170198E-2"/>
    <n v="1.4609203798392899E-3"/>
    <n v="2.9218407596785902E-3"/>
    <n v="2.9218407596785902E-3"/>
    <n v="8.6194302410518606E-2"/>
    <n v="3.6523009495982403E-2"/>
    <n v="0.60970464135021096"/>
    <n v="3.8487870000000002"/>
    <n v="0.27467037999999999"/>
    <n v="489.74040000000002"/>
    <n v="1044.414"/>
    <n v="9.9427343884897894"/>
    <n v="61209"/>
    <n v="2"/>
    <x v="1"/>
    <n v="1534.1543999999999"/>
    <n v="0.56031935719503201"/>
    <n v="0.23301680058436799"/>
    <n v="9968.3118361724992"/>
    <s v="list(list(c(-118.453057, -118.453058, -118.453083, -118.452058, -118.448696, -118.448693, -118.448693, -118.448692, -118.448692, -118.449347, -118.449653, -118.451712, -118.453902, -118.456978, -118.459424, -118.457336, -118.456571, -118.453057, -118.453057, 34.152161, 34.152633, 34.157567, 34.157487, 34.156879, 34.153015, 34.151919, 34.151447, 34.150915, 34.148183, 34.146907, 34.14729, 34.145746, 34.147144, 34.146681, 34.149039, 34.15222, 34.151639, 34.152161)))"/>
  </r>
  <r>
    <n v="6037141400"/>
    <x v="0"/>
    <n v="6037141400"/>
    <s v="Census Tract 1414, Los Angeles County, California"/>
    <n v="4412"/>
    <n v="0.78399818676337196"/>
    <n v="3.35448776065276E-2"/>
    <n v="5.7343608340888398E-2"/>
    <n v="6.7996373526745197E-4"/>
    <n v="9.0661831368993599E-4"/>
    <n v="3.3998186763372598E-3"/>
    <n v="9.31550317316409E-2"/>
    <n v="2.6971894832275599E-2"/>
    <n v="0.44147843942505099"/>
    <n v="2.2015280000000002"/>
    <n v="0.77377308"/>
    <n v="573.92290000000003"/>
    <n v="795.31259999999997"/>
    <n v="9.4085594665801295"/>
    <n v="97063"/>
    <n v="1"/>
    <x v="0"/>
    <n v="1369.2355"/>
    <n v="0.31034349501359898"/>
    <n v="0.21600181323662701"/>
    <n v="5701.93008006946"/>
    <s v="list(list(c(-118.469382, -118.469319, -118.469094, -118.468259, -118.467999, -118.468311, -118.469188, -118.469888, -118.470133, -118.473911, -118.477501, -118.477503, -118.483612, -118.483615, -118.483616, -118.483624, -118.476607, -118.475048, -118.471745, -118.471425, -118.469382, 34.15996, 34.158645, 34.157584, 34.155214, 34.154113, 34.150342, 34.148512, 34.14821, 34.149296, 34.150365, 34.15045, 34.152478, 34.153316, 34.155187, 34.156369, 34.16518, 34.165258, 34.165036, 34.162418, 34.161912, _x000a_34.15996)))"/>
  </r>
  <r>
    <n v="6037141500"/>
    <x v="0"/>
    <n v="6037141500"/>
    <s v="Census Tract 1415, Los Angeles County, California"/>
    <n v="2984"/>
    <n v="0.84450402144772097"/>
    <n v="1.40750670241286E-2"/>
    <n v="5.4624664879356501E-2"/>
    <n v="0"/>
    <n v="3.3512064343163502E-4"/>
    <n v="5.3619302949061603E-3"/>
    <n v="5.3619302949061601E-2"/>
    <n v="2.7479892761394099E-2"/>
    <n v="5.31914893617021E-2"/>
    <n v="0.89443799999999996"/>
    <n v="1.2881037"/>
    <n v="381.19060000000002"/>
    <n v="549.12509999999997"/>
    <n v="9.7939800430541908"/>
    <n v="127250"/>
    <n v="1"/>
    <x v="0"/>
    <n v="930.31569999999999"/>
    <n v="0.31176799597855198"/>
    <n v="0.15549597855227801"/>
    <n v="2316.5836725723202"/>
    <s v="list(list(c(-118.478937, -118.479292, -118.478444, -118.479786, -118.480521, -118.479942, -118.48447, -118.486785, -118.487401, -118.48696, -118.486832, -118.488597, -118.487123, -118.485647, -118.485554, -118.484033, -118.483612, -118.477503, -118.477501, -118.473911, -118.470133, -118.469888, -118.469188, -118.470937, -118.471236, -118.4743, -118.47533, -118.475671, -118.47666, -118.478937, 34.122828, 34.122976, 34.124798, 34.126661, 34.129853, 34.1328, 34.13467, 34.134304, 34.135385, 34.13841, _x000a_34.141717, 34.142535, 34.142905, 34.146738, 34.149873, 34.150023, 34.153316, 34.152478, 34.15045, 34.150365, 34.149296, 34.14821, 34.148512, 34.144867, 34.13756, 34.12793, 34.126376, 34.126346, 34.125123, 34.122828)))"/>
  </r>
  <r>
    <n v="6037141600"/>
    <x v="0"/>
    <n v="6037141600"/>
    <s v="Census Tract 1416, Los Angeles County, California"/>
    <n v="4029"/>
    <n v="0.83866964507321895"/>
    <n v="2.1841648051625698E-2"/>
    <n v="5.7334326135517498E-2"/>
    <n v="4.9640109208240197E-4"/>
    <n v="0"/>
    <n v="7.4460163812360301E-4"/>
    <n v="5.4355919583023E-2"/>
    <n v="2.6557458426408501E-2"/>
    <n v="8.1888822474596501E-2"/>
    <n v="1.046276"/>
    <n v="1.4868018999999999"/>
    <n v="540.72680000000003"/>
    <n v="737.15480000000002"/>
    <n v="10.105076745250001"/>
    <n v="148567"/>
    <n v="1"/>
    <x v="0"/>
    <n v="1277.8815999999999"/>
    <n v="0.31717091089600402"/>
    <n v="0.16133035492678"/>
    <n v="2709.84318758269"/>
    <s v="list(list(c(-118.468172, -118.471603, -118.473237, -118.47533, -118.4743, -118.471236, -118.470937, -118.469188, -118.46817, -118.465799, -118.46117, -118.460321, -118.459913, -118.459424, -118.456978, -118.453902, -118.451712, -118.449653, -118.446611, -118.450083, -118.453076, -118.449996, -118.448483, -118.447881, -118.44635, -118.443678, -118.443396, -118.446253, -118.449878, -118.455834, -118.459611, -118.45987, -118.460138, -118.460565, -118.460759, -118.463066, -118.463986, -118.468172, 34.129572, _x000a_34.129491, 34.12722, 34.126376, 34.12793, 34.13756, 34.144867, 34.148512, 34.148971, 34.148578, 34.148519, 34.145764, 34.145997, 34.146681, 34.147144, 34.145746, 34.14729, 34.146907, 34.145601, 34.13908, 34.135113, 34.133937, 34.134078, 34.132573, 34.131473, 34.130527, 34.130308, 34.1305, 34.131886, 34.132803, 34.130475, 34.130493, 34.130454, 34.130329, 34.130331, 34.131045, 34.130187, 34.129572)))"/>
  </r>
  <r>
    <n v="6037141700"/>
    <x v="0"/>
    <n v="6037141700"/>
    <s v="Census Tract 1417, Los Angeles County, California"/>
    <n v="3091"/>
    <n v="0.83241669362665804"/>
    <n v="2.32934325461015E-2"/>
    <n v="5.69395017793594E-2"/>
    <n v="3.2351989647363299E-4"/>
    <n v="6.4703979294726598E-4"/>
    <n v="3.88223875768359E-3"/>
    <n v="5.0469103849886697E-2"/>
    <n v="3.2028469750889597E-2"/>
    <n v="8.8258471237194602E-2"/>
    <n v="0.95291360000000003"/>
    <n v="1.2524135000000001"/>
    <n v="420.94049999999999"/>
    <n v="576.48559999999998"/>
    <n v="10.9249651430624"/>
    <n v="136828"/>
    <n v="1"/>
    <x v="0"/>
    <n v="997.426099999999"/>
    <n v="0.322687188612099"/>
    <n v="0.16758330637334101"/>
    <n v="2468.03471856539"/>
    <s v="list(list(c(-118.428174, -118.433193, -118.435405, -118.435745, -118.436557, -118.438363, -118.442158, -118.44303, -118.443396, -118.443678, -118.44635, -118.447881, -118.448483, -118.449996, -118.453076, -118.450083, -118.446611, -118.442873, -118.441631, -118.43916, -118.437481, -118.435618, -118.432197, -118.424875, -118.422922, -118.422595, -118.423301, -118.426132, -118.425521, -118.426894, -118.42734, -118.428913, -118.428174, 34.131274, 34.1317, 34.130592, 34.130671, 34.130953, 34.131579, _x000a_34.130898, 34.130356, 34.130308, 34.130527, 34.131473, 34.132573, 34.134078, 34.133937, 34.135113, 34.13908, 34.145601, 34.145055, 34.143126, 34.143352, 34.144543, 34.144129, 34.144854, 34.143699, 34.139326, 34.137915, 34.138016, 34.140127, 34.135985, 34.132711, 34.13236, 34.13542, 34.131274)))"/>
  </r>
  <r>
    <n v="6037143100"/>
    <x v="0"/>
    <n v="6037143100"/>
    <s v="Census Tract 1431, Los Angeles County, California"/>
    <n v="3984"/>
    <n v="0.75"/>
    <n v="4.2168674698795101E-2"/>
    <n v="5.6475903614457798E-2"/>
    <n v="2.00803212851405E-3"/>
    <n v="7.5301204819277102E-4"/>
    <n v="1.5060240963855401E-3"/>
    <n v="0.122991967871485"/>
    <n v="2.40963855421686E-2"/>
    <n v="0.58910654562828402"/>
    <n v="2.3148089999999999"/>
    <n v="0.66451735999999995"/>
    <n v="771.2645"/>
    <n v="1547.077"/>
    <n v="11.248783169753899"/>
    <n v="70260"/>
    <n v="2"/>
    <x v="1"/>
    <n v="2318.3415"/>
    <n v="0.58191302710843296"/>
    <n v="0.25"/>
    <n v="5995.3286999153797"/>
    <s v="list(list(c(-118.357967, -118.361267, -118.361674, -118.363143, -118.36365, -118.365842, -118.367453, -118.364949, -118.364171, -118.361488, -118.356049, -118.352732, -118.352004, -118.349673, -118.349664, -118.34845, -118.348067, -118.345166, -118.345394, -118.345691, -118.345665, -118.348435, -118.35416, -118.357967, 34.143348, 34.142686, 34.143442, 34.145903, 34.146741, 34.150367, 34.153031, 34.153159, 34.153177, 34.153118, 34.152875, 34.153001, 34.153077, 34.153425, 34.153256, 34.150419, 34.149523, _x000a_34.142747, 34.142658, 34.142572, 34.142367, 34.142262, 34.143211, 34.143348)))"/>
  </r>
  <r>
    <n v="6037143200"/>
    <x v="0"/>
    <n v="6037143200"/>
    <s v="Census Tract 1432, Los Angeles County, California"/>
    <n v="3743"/>
    <n v="0.61047288271440003"/>
    <n v="7.8546620358001598E-2"/>
    <n v="8.0416777985573007E-2"/>
    <n v="2.40448837830617E-3"/>
    <n v="5.3433075073470396E-4"/>
    <n v="2.40448837830617E-3"/>
    <n v="0.18835158963398299"/>
    <n v="3.6868821800694597E-2"/>
    <n v="0.74471299093655496"/>
    <n v="3.9108049999999999"/>
    <n v="0.36953530000000001"/>
    <n v="749.87040000000002"/>
    <n v="1490.6479999999999"/>
    <n v="10.885209088403"/>
    <n v="66840"/>
    <n v="2"/>
    <x v="1"/>
    <n v="2240.5183999999999"/>
    <n v="0.59858893935345903"/>
    <n v="0.38952711728559902"/>
    <n v="10128.937614349599"/>
    <s v="list(list(c(-118.368221, -118.368958, -118.370194, -118.376793, -118.378975, -118.378979, -118.378987, -118.37899, -118.376713, -118.376532, -118.376382, -118.367453, -118.365842, -118.36365, -118.363143, -118.368221, 34.146008, 34.146007, 34.146141, 34.14634, 34.146744, 34.148557, 34.152187, 34.154093, 34.153259, 34.153188, 34.153136, 34.153031, 34.150367, 34.146741, 34.145903, 34.146008)))"/>
  </r>
  <r>
    <n v="6037143300"/>
    <x v="0"/>
    <n v="6037143300"/>
    <s v="Census Tract 1433, Los Angeles County, California"/>
    <n v="5871"/>
    <n v="0.70124339976153904"/>
    <n v="4.36041560211207E-2"/>
    <n v="6.0637029466871002E-2"/>
    <n v="1.5329586101175199E-3"/>
    <n v="0"/>
    <n v="2.3846022824050399E-3"/>
    <n v="0.157894736842105"/>
    <n v="3.2703117015840499E-2"/>
    <n v="0.62241788012190902"/>
    <n v="3.5598429999999999"/>
    <n v="0.63677128999999999"/>
    <n v="1109.7750000000001"/>
    <n v="2294.607"/>
    <n v="10.749584403658901"/>
    <n v="68838"/>
    <n v="2"/>
    <x v="1"/>
    <n v="3404.3820000000001"/>
    <n v="0.579864077669902"/>
    <n v="0.29875660023846001"/>
    <n v="9219.9508555104603"/>
    <s v="list(list(c(-118.379382, -118.379245, -118.37915, -118.378239, -118.377367, -118.376382, -118.376532, -118.376713, -118.37899, -118.378987, -118.378979, -118.378975, -118.383343, -118.38445, -118.38771, -118.38772, -118.388875, -118.392094, -118.393271, -118.396468, -118.396477, -118.396484, -118.392111, -118.387738, -118.381182, -118.379382, 34.157638, 34.157325, 34.157128, 34.155508, 34.154352, 34.153136, 34.153188, 34.153259, 34.154093, 34.152187, 34.148557, 34.146744, 34.146742, 34.146742, 34.146741, _x000a_34.150368, 34.150367, 34.150366, 34.150256, 34.150365, 34.154333, 34.157614, 34.157621, 34.157627, 34.157636, 34.157638)))"/>
  </r>
  <r>
    <n v="6037143400"/>
    <x v="0"/>
    <n v="6037143400"/>
    <s v="Census Tract 1434, Los Angeles County, California"/>
    <n v="5881"/>
    <n v="0.770787281074647"/>
    <n v="3.74086039789151E-2"/>
    <n v="5.2031967352491E-2"/>
    <n v="1.36031287196055E-3"/>
    <n v="1.7003910899506799E-4"/>
    <n v="6.4614861418126101E-3"/>
    <n v="0.101343308961061"/>
    <n v="3.0437000510117301E-2"/>
    <n v="0.53219761499148199"/>
    <n v="3.3827929999999999"/>
    <n v="0.67124017999999996"/>
    <n v="1099.4860000000001"/>
    <n v="2261.5479999999998"/>
    <n v="10.602069083539501"/>
    <n v="73618"/>
    <n v="2"/>
    <x v="1"/>
    <n v="3361.0339999999901"/>
    <n v="0.57150722666213205"/>
    <n v="0.229212718925352"/>
    <n v="8761.3944683704703"/>
    <s v="list(list(c(-118.422502, -118.422502, -118.422503, -118.422504, -118.421401, -118.413776, -118.405221, -118.405224, -118.405259, -118.405224, -118.400854, -118.396484, -118.396477, -118.396468, -118.400839, -118.405202, -118.413773, -118.418138, -118.419229, -118.422502, 34.150356, 34.151677, 34.15217, 34.156529, 34.156643, 34.156634, 34.156598, 34.157603, 34.157618, 34.157618, 34.157616, 34.157614, 34.154333, 34.150365, 34.150364, 34.150362, 34.150359, 34.150357, 34.150357, 34.150356)))"/>
  </r>
  <r>
    <n v="6037143500"/>
    <x v="0"/>
    <n v="6037143500"/>
    <s v="Census Tract 1435, Los Angeles County, California"/>
    <n v="4708"/>
    <n v="0.79078164825828301"/>
    <n v="3.4834324553950698E-2"/>
    <n v="5.9685641461342302E-2"/>
    <n v="2.12404418011894E-3"/>
    <n v="6.3721325403568395E-4"/>
    <n v="2.12404418011894E-3"/>
    <n v="8.1350892098555602E-2"/>
    <n v="2.84621920135938E-2"/>
    <n v="0.53261840929401205"/>
    <n v="3.9505889999999999"/>
    <n v="0.46012607"/>
    <n v="886.27419999999995"/>
    <n v="1829.184"/>
    <n v="10.2385757594297"/>
    <n v="80735"/>
    <n v="2"/>
    <x v="1"/>
    <n v="2715.4582"/>
    <n v="0.57677531860662701"/>
    <n v="0.20921835174171599"/>
    <n v="10231.978379316701"/>
    <s v="list(list(c(-118.422502, -118.422502, -118.419229, -118.418138, -118.413773, -118.405202, -118.400839, -118.396468, -118.396459, -118.396305, -118.396097, -118.397149, -118.405194, -118.41195, -118.413772, -118.421197, -118.422502, 34.149328, 34.150356, 34.150357, 34.150357, 34.150359, 34.150362, 34.150364, 34.150365, 34.146737, 34.146368, 34.145815, 34.144632, 34.143563, 34.146657, 34.14666, 34.148148, 34.149328)))"/>
  </r>
  <r>
    <n v="6037143602"/>
    <x v="0"/>
    <n v="6037143602"/>
    <s v="Census Tract 1436.02, Los Angeles County, California"/>
    <n v="4260"/>
    <n v="0.77253521126760505"/>
    <n v="4.0610328638497603E-2"/>
    <n v="7.0422535211267595E-2"/>
    <n v="2.8169014084507E-3"/>
    <n v="7.0422535211267599E-4"/>
    <n v="2.5821596244131398E-3"/>
    <n v="8.1690140845070397E-2"/>
    <n v="2.8638497652582098E-2"/>
    <n v="0.52811735941320204"/>
    <n v="3.7187540000000001"/>
    <n v="0.44229742"/>
    <n v="777.07560000000001"/>
    <n v="1638.5070000000001"/>
    <n v="10.2511268656786"/>
    <n v="82128"/>
    <n v="2"/>
    <x v="1"/>
    <n v="2415.5826000000002"/>
    <n v="0.56703816901408399"/>
    <n v="0.22746478873239401"/>
    <n v="9631.5280337832392"/>
    <s v="list(list(c(-118.388875, -118.38772, -118.38771, -118.38445, -118.383343, -118.378975, -118.37896, -118.378958, -118.380234, -118.380511, -118.383507, -118.390795, -118.392892, -118.393077, -118.39583, -118.396097, -118.396305, -118.396459, -118.396468, -118.393271, -118.392094, -118.388875, 34.150367, 34.150368, 34.146741, 34.146742, 34.146742, 34.146744, 34.140963, 34.139895, 34.139585, 34.139553, 34.139847, 34.142686, 34.143653, 34.143838, 34.145107, 34.145815, 34.146368, 34.146737, 34.150365, _x000a_34.150256, 34.150366, 34.150367)))"/>
  </r>
  <r>
    <n v="6037143603"/>
    <x v="0"/>
    <n v="6037143603"/>
    <s v="Census Tract 1436.03, Los Angeles County, California"/>
    <n v="2222"/>
    <n v="0.71692169216921697"/>
    <n v="4.8604860486048597E-2"/>
    <n v="7.0657065706570599E-2"/>
    <n v="2.7002700270026998E-3"/>
    <n v="0"/>
    <n v="5.8505850585058496E-3"/>
    <n v="0.124662466246624"/>
    <n v="3.0603060306030602E-2"/>
    <n v="0.69855305466237905"/>
    <n v="4.520956"/>
    <n v="0.18976497000000001"/>
    <n v="450.846"/>
    <n v="889.73540000000003"/>
    <n v="10.7470176363073"/>
    <n v="68079"/>
    <n v="2"/>
    <x v="1"/>
    <n v="1340.5814"/>
    <n v="0.60332196219621903"/>
    <n v="0.28307830783078303"/>
    <n v="11709.2211486661"/>
    <s v="list(list(c(-118.370194, -118.368958, -118.368221, -118.363143, -118.361674, -118.37019, -118.374159, -118.37896, -118.378975, -118.376793, -118.370194, 34.146141, 34.146007, 34.146008, 34.145903, 34.143442, 34.143655, 34.143136, 34.140963, 34.146744, 34.14634, 34.146141)))"/>
  </r>
  <r>
    <n v="6037143604"/>
    <x v="0"/>
    <n v="6037143604"/>
    <s v="Census Tract 1436.04, Los Angeles County, California"/>
    <n v="3205"/>
    <n v="0.612792511700468"/>
    <n v="9.1731669266770594E-2"/>
    <n v="0.11606864274570899"/>
    <n v="3.7441497659906398E-3"/>
    <n v="2.4960998439937502E-3"/>
    <n v="1.5600624024960999E-3"/>
    <n v="0.12886115444617699"/>
    <n v="4.2745709828393097E-2"/>
    <n v="0.93918245264207301"/>
    <n v="6.0136750000000001"/>
    <n v="0.20577392999999999"/>
    <n v="645.6662"/>
    <n v="1293.8130000000001"/>
    <n v="10.7161545835692"/>
    <n v="68281"/>
    <n v="2"/>
    <x v="1"/>
    <n v="1939.4792"/>
    <n v="0.60514171606864198"/>
    <n v="0.387207488299532"/>
    <n v="15575.345234452099"/>
    <s v="list(list(c(-118.361674, -118.361267, -118.360994, -118.362342, -118.362925, -118.370196, -118.373845, -118.378958, -118.37896, -118.374159, -118.37019, -118.361674, 34.143442, 34.142686, 34.14104, 34.138696, 34.137682, 34.140429, 34.141856, 34.139895, 34.140963, 34.143136, 34.143655, 34.143442)))"/>
  </r>
  <r>
    <n v="6037143700"/>
    <x v="0"/>
    <n v="6037143700"/>
    <s v="Census Tract 1437, Los Angeles County, California"/>
    <n v="3748"/>
    <n v="0.78094983991462097"/>
    <n v="4.1622198505869797E-2"/>
    <n v="7.0437566702241106E-2"/>
    <n v="1.0672358591248599E-3"/>
    <n v="5.3361792956243301E-4"/>
    <n v="5.06937033084311E-3"/>
    <n v="7.0704375667022396E-2"/>
    <n v="2.9615795090714998E-2"/>
    <n v="0.31581713084603202"/>
    <n v="1.1057950000000001"/>
    <n v="1.3086609"/>
    <n v="772.26919999999996"/>
    <n v="1439.6969999999999"/>
    <n v="11.3037203455102"/>
    <n v="106083"/>
    <n v="2"/>
    <x v="1"/>
    <n v="2211.9661999999998"/>
    <n v="0.59017241195304104"/>
    <n v="0.219050160085378"/>
    <n v="2863.9963186796499"/>
    <s v="list(list(c(-118.341746, -118.341943, -118.342099, -118.343968, -118.342791, -118.346936, -118.347126, -118.347461, -118.353042, -118.354815, -118.359318, -118.358789, -118.359146, -118.359242, -118.359404, -118.360349, -118.367816, -118.369425, -118.371676, -118.374203, -118.368828, -118.366192, -118.362925, -118.362342, -118.358605, -118.352136, -118.351614, -118.348775, -118.349034, -118.346884, -118.342533, -118.341746, 34.123377, 34.123219, 34.120286, 34.118741, 34.11643, 34.118277, 34.118511, _x000a_34.120021, 34.119553, 34.121107, 34.122885, 34.124664, 34.125007, 34.125466, 34.125729, 34.127348, 34.129401, 34.129195, 34.130588, 34.13386, 34.137859, 34.136445, 34.137682, 34.138696, 34.139496, 34.134159, 34.134122, 34.131386, 34.130939, 34.128844, 34.12405, 34.123377)))"/>
  </r>
  <r>
    <n v="6037143800"/>
    <x v="0"/>
    <n v="6037143800"/>
    <s v="Census Tract 1438, Los Angeles County, California"/>
    <n v="4878"/>
    <n v="0.79048790487904796"/>
    <n v="3.7105371053710499E-2"/>
    <n v="6.3755637556375505E-2"/>
    <n v="1.0250102501024999E-3"/>
    <n v="6.1500615006149998E-4"/>
    <n v="1.4350143501435E-3"/>
    <n v="7.2775727757277503E-2"/>
    <n v="3.2800328003279998E-2"/>
    <n v="0.42631354122170001"/>
    <n v="1.8703259999999999"/>
    <n v="1.0069939000000001"/>
    <n v="927.38649999999996"/>
    <n v="1865.02"/>
    <n v="10.805480983136601"/>
    <n v="108105"/>
    <n v="2"/>
    <x v="1"/>
    <n v="2792.4065000000001"/>
    <n v="0.57244905699056903"/>
    <n v="0.20951209512095101"/>
    <n v="4844.1207042068399"/>
    <s v="list(list(c(-118.392892, -118.390795, -118.383507, -118.380511, -118.380234, -118.378958, -118.373845, -118.370196, -118.362925, -118.366192, -118.368828, -118.374203, -118.371676, -118.373522, -118.371325, -118.374081, -118.375305, -118.37881, -118.378725, -118.381124, -118.383147, -118.389836, -118.391816, -118.392908, -118.39583, -118.393077, -118.392892, 34.143653, 34.142686, 34.139847, 34.139553, 34.139585, 34.139895, 34.141856, 34.140429, 34.137682, 34.136445, 34.137859, 34.13386, 34.130588, _x000a_34.130892, 34.126925, 34.126409, 34.123538, 34.125524, 34.128427, 34.131402, 34.132201, 34.132505, 34.134256, 34.137218, 34.145107, 34.143838, 34.143653)))"/>
  </r>
  <r>
    <n v="6037143901"/>
    <x v="0"/>
    <n v="6037143901"/>
    <s v="Census Tract 1439.01, Los Angeles County, California"/>
    <n v="4068"/>
    <n v="0.82964601769911495"/>
    <n v="1.6224188790560399E-2"/>
    <n v="5.7522123893805302E-2"/>
    <n v="4.9164208456243803E-4"/>
    <n v="1.22910521140609E-3"/>
    <n v="3.1956735496558499E-3"/>
    <n v="5.9980334316617499E-2"/>
    <n v="3.1710914454277199E-2"/>
    <n v="0.132969034608378"/>
    <n v="0.77002879999999996"/>
    <n v="2.0397465000000001"/>
    <n v="550.89840000000004"/>
    <n v="753.78359999999998"/>
    <n v="10.778047096421901"/>
    <n v="149545"/>
    <n v="1"/>
    <x v="0"/>
    <n v="1304.682"/>
    <n v="0.32071828908554501"/>
    <n v="0.170353982300884"/>
    <n v="1994.36547629815"/>
    <s v="list(list(c(-118.375305, -118.375604, -118.379622, -118.385552, -118.387833, -118.390078, -118.394175, -118.397117, -118.398129, -118.398054, -118.400895, -118.402854, -118.40415, -118.405856, -118.406908, -118.407115, -118.407513, -118.408982, -118.41126, -118.411935, -118.41423, -118.412198, -118.413428, -118.413688, -118.413688, -118.413772, -118.41195, -118.405194, -118.397149, -118.396097, -118.39583, -118.392908, -118.391816, -118.389836, -118.383147, -118.381124, -118.378725, -118.37881, -118.375305, _x000a_34.123538, 34.12201, 34.12256, 34.121682, 34.123346, 34.122917, 34.120231, 34.119038, 34.120193, 34.121213, 34.124119, 34.125188, 34.127958, 34.127475, 34.12896, 34.129236, 34.129449, 34.132784, 34.13238, 34.134781, 34.134427, 34.136593, 34.13881, 34.141954, 34.143998, 34.14666, 34.146657, 34.143563, 34.144632, 34.145815, 34.145107, 34.137218, 34.134256, 34.132505, 34.132201, 34.131402, 34.128427, 34.125524, 34.123538)))"/>
  </r>
  <r>
    <n v="6037143902"/>
    <x v="0"/>
    <n v="6037143902"/>
    <s v="Census Tract 1439.02, Los Angeles County, California"/>
    <n v="3000"/>
    <n v="0.81266666666666598"/>
    <n v="3.2333333333333297E-2"/>
    <n v="5.2666666666666598E-2"/>
    <n v="1.6666666666666601E-3"/>
    <n v="0"/>
    <n v="2.6666666666666601E-3"/>
    <n v="7.2666666666666602E-2"/>
    <n v="2.5333333333333301E-2"/>
    <n v="0.39712230215827299"/>
    <n v="1.1892940000000001"/>
    <n v="0.97394504999999998"/>
    <n v="413.24259999999998"/>
    <n v="560.19100000000003"/>
    <n v="10.881410943297199"/>
    <n v="89917"/>
    <n v="1"/>
    <x v="0"/>
    <n v="973.43359999999996"/>
    <n v="0.324477866666666"/>
    <n v="0.18733333333333299"/>
    <n v="3080.2559138218298"/>
    <s v="list(list(c(-118.424875, -118.422501, -118.422501, -118.422502, -118.421197, -118.413772, -118.413688, -118.413688, -118.413428, -118.412198, -118.41423, -118.411935, -118.41126, -118.408982, -118.407513, -118.412117, -118.414075, -118.415007, -118.419608, -118.420613, -118.421152, -118.428174, -118.428913, -118.42734, -118.426894, -118.425521, -118.426132, -118.423301, -118.422595, -118.422922, -118.424875, -118.424875, 34.146968, 34.146574, 34.147077, 34.149328, 34.148148, 34.14666, 34.143998, _x000a_34.141954, 34.13881, 34.136593, 34.134427, 34.134781, 34.13238, 34.132784, 34.129449, 34.129568, 34.128951, 34.126483, 34.127712, 34.128355, 34.129623, 34.131274, 34.13542, 34.13236, 34.132711, 34.135985, 34.140127, 34.138016, 34.137915, 34.139326, 34.143699, 34.146968)))"/>
  </r>
  <r>
    <n v="6037181000"/>
    <x v="2"/>
    <n v="6037181000"/>
    <s v="Census Tract 1810, Los Angeles County, California"/>
    <n v="6144"/>
    <n v="0.41748046875"/>
    <n v="1.513671875E-2"/>
    <n v="0.25764973958333298"/>
    <n v="3.25520833333333E-3"/>
    <n v="9.765625E-4"/>
    <n v="2.11588541666666E-3"/>
    <n v="0.27587890625"/>
    <n v="2.7506510416666598E-2"/>
    <n v="0.28384476534295999"/>
    <n v="1.495968"/>
    <n v="1.5857375"/>
    <n v="1109.8900000000001"/>
    <n v="2335.3330000000001"/>
    <n v="12.0417038666015"/>
    <n v="68322"/>
    <n v="2"/>
    <x v="1"/>
    <n v="3445.223"/>
    <n v="0.56074593098958303"/>
    <n v="0.582519531249999"/>
    <n v="3874.5378727563598"/>
    <s v="list(list(c(-118.18046, -118.180658, -118.18107, -118.181877, -118.182272, -118.182516, -118.183236, -118.183948, -118.184193, -118.185678, -118.185735, -118.190429, -118.191529, -118.192722, -118.193328, -118.195248, -118.198133, -118.199809, -118.201503, -118.206211, -118.208812, -118.20962, -118.214109, -118.216302, -118.218967, -118.223016, -118.224411, -118.228577, -118.227756, -118.225339, -118.222455, -118.219179, -118.211614, -118.20944, -118.205432, -118.202701, -118.198191, -118.198195, _x000a_-118.183878, -118.184561, -118.180421, -118.18046, 34.141124, 34.140872, 34.140993, 34.140699, 34.140477, 34.14034, 34.139621, 34.139485, 34.139498, 34.138875, 34.136201, 34.137541, 34.137808, 34.138386, 34.138715, 34.139523, 34.139174, 34.139608, 34.139559, 34.139421, 34.139346, 34.139322, 34.139109, 34.13951, 34.139997, 34.142148, 34.142729, 34.145881, 34.147248, 34.149486, 34.149254, 34.147514, 34.147176, 34.146419, 34.147431, 34.150633, 34.151626, 34.149045, 34.149081, 34.145401, 34.141173, 34.141124_x000a_)))"/>
  </r>
  <r>
    <n v="6037181300"/>
    <x v="2"/>
    <n v="6037181300"/>
    <s v="Census Tract 1813, Los Angeles County, California"/>
    <n v="3629"/>
    <n v="0.31578947368421001"/>
    <n v="2.2044640396803501E-2"/>
    <n v="0.29898043538164698"/>
    <n v="1.65334802976026E-3"/>
    <n v="1.10223201984017E-3"/>
    <n v="1.3777900248002201E-3"/>
    <n v="0.33314962799669301"/>
    <n v="2.5902452466244098E-2"/>
    <n v="0.31567164179104401"/>
    <n v="2.5220090000000002"/>
    <n v="0.55557477"/>
    <n v="667.97439999999995"/>
    <n v="1396.9349999999999"/>
    <n v="11.9524991850263"/>
    <n v="83750"/>
    <n v="2"/>
    <x v="1"/>
    <n v="2064.9094"/>
    <n v="0.56900231468724105"/>
    <n v="0.68421052631578905"/>
    <n v="6531.9740851442903"/>
    <s v="list(list(c(-118.223016, -118.218967, -118.217195, -118.217463, -118.218282, -118.21855, -118.219509, -118.220654, -118.221967, -118.22048, -118.223448, -118.225396, -118.226215, -118.228849, -118.229411, -118.22929, -118.227751, -118.228787, -118.228776, -118.228774, -118.228577, -118.224411, -118.223016, 34.142148, 34.139997, 34.135512, 34.134607, 34.131876, 34.130976, 34.127899, 34.126943, 34.128044, 34.129556, 34.130394, 34.129187, 34.130975, 34.130166, 34.133735, 34.1356, 34.135601, 34.140252, _x000a_34.142768, 34.146032, 34.145881, 34.142729, 34.142148)))"/>
  </r>
  <r>
    <n v="6037181400"/>
    <x v="2"/>
    <n v="6037181400"/>
    <s v="Census Tract 1814, Los Angeles County, California"/>
    <n v="4302"/>
    <n v="0.293351929335192"/>
    <n v="2.3245002324500198E-2"/>
    <n v="0.29707112970711202"/>
    <n v="1.62715016271501E-3"/>
    <n v="2.3245002324500199E-4"/>
    <n v="2.3245002324500199E-3"/>
    <n v="0.357043235704323"/>
    <n v="2.5104602510460199E-2"/>
    <n v="0.67947178871548597"/>
    <n v="4.8931740000000001"/>
    <n v="0.33945484999999997"/>
    <n v="776.41250000000002"/>
    <n v="1670.596"/>
    <n v="12.740524969013199"/>
    <n v="61935"/>
    <n v="2"/>
    <x v="1"/>
    <n v="2447.0084999999999"/>
    <n v="0.56880718270571795"/>
    <n v="0.70664807066480695"/>
    <n v="12673.2612599289"/>
    <s v="list(list(c(-118.206211, -118.201503, -118.201508, -118.201762, -118.204086, -118.206534, -118.209895, -118.217195, -118.218967, -118.216302, -118.214109, -118.20962, -118.208812, -118.206211, 34.139421, 34.139559, 34.134047, 34.132948, 34.133029, 34.13348, 34.1341, 34.135512, 34.139997, 34.13951, 34.139109, 34.139322, 34.139346, 34.139421)))"/>
  </r>
  <r>
    <n v="6037181500"/>
    <x v="2"/>
    <n v="6037181500"/>
    <s v="Census Tract 1815, Los Angeles County, California"/>
    <n v="3812"/>
    <n v="0.31427072402938"/>
    <n v="1.3903462749213001E-2"/>
    <n v="0.213011542497376"/>
    <n v="4.4596012591815301E-3"/>
    <n v="7.8698845750262299E-4"/>
    <n v="1.5739769150052399E-3"/>
    <n v="0.42156348373557101"/>
    <n v="3.0430220356768099E-2"/>
    <n v="0.285394932935916"/>
    <n v="3.4821369999999998"/>
    <n v="0.42267763000000003"/>
    <n v="705.7432"/>
    <n v="1486.019"/>
    <n v="12.3637690771941"/>
    <n v="66563"/>
    <n v="2"/>
    <x v="1"/>
    <n v="2191.7622000000001"/>
    <n v="0.57496385099685199"/>
    <n v="0.68572927597061895"/>
    <n v="9018.6935135412696"/>
    <s v="list(list(c(-118.190429, -118.185735, -118.18604, -118.182817, -118.182801, -118.18743, -118.188331, -118.189624, -118.189722, -118.191926, -118.19594, -118.199329, -118.201762, -118.201508, -118.201503, -118.199809, -118.198133, -118.195248, -118.193328, -118.192722, -118.191529, -118.190429, 34.137541, 34.136201, 34.133833, 34.131211, 34.129666, 34.128169, 34.130142, 34.13293, 34.133331, 34.133682, 34.132725, 34.132863, 34.132948, 34.134047, 34.139559, 34.139608, 34.139174, 34.139523, 34.138715, _x000a_34.138386, 34.137808, 34.137541)))"/>
  </r>
  <r>
    <n v="6037181600"/>
    <x v="2"/>
    <n v="6037181600"/>
    <s v="Census Tract 1816, Los Angeles County, California"/>
    <n v="4352"/>
    <n v="0.363511029411764"/>
    <n v="1.99908088235294E-2"/>
    <n v="0.20220588235294101"/>
    <n v="3.6764705882352902E-3"/>
    <n v="1.60845588235294E-3"/>
    <n v="2.2977941176470498E-3"/>
    <n v="0.36557904411764702"/>
    <n v="4.1130514705882297E-2"/>
    <n v="0.52064451158106695"/>
    <n v="3.481522"/>
    <n v="0.48263853000000001"/>
    <n v="795.42129999999997"/>
    <n v="1773.7329999999999"/>
    <n v="12.816782670416901"/>
    <n v="58703"/>
    <n v="2"/>
    <x v="1"/>
    <n v="2569.1543000000001"/>
    <n v="0.59033876378676398"/>
    <n v="0.63648897058823495"/>
    <n v="9017.1002302696306"/>
    <s v="list(list(c(-118.201995, -118.203677, -118.204721, -118.202715, -118.20358, -118.204043, -118.208292, -118.208526, -118.212654, -118.213454, -118.214175, -118.213798, -118.214557, -118.21855, -118.218282, -118.217463, -118.217195, -118.209895, -118.206534, -118.204086, -118.201762, -118.201978, -118.201995, 34.131253, 34.130306, 34.128724, 34.128176, 34.125328, 34.123651, 34.124469, 34.123625, 34.125123, 34.125355, 34.126083, 34.129368, 34.130562, 34.130976, 34.131876, 34.134607, 34.135512, 34.1341, _x000a_34.13348, 34.133029, 34.132948, 34.132414, 34.131253)))"/>
  </r>
  <r>
    <n v="6037183101"/>
    <x v="2"/>
    <n v="6037183101"/>
    <s v="Census Tract 1831.01, Los Angeles County, California"/>
    <n v="3922"/>
    <n v="0.20831208567057599"/>
    <n v="1.8103008669046398E-2"/>
    <n v="8.3885772565017794E-2"/>
    <n v="4.3345232024477303E-3"/>
    <n v="1.01988781234064E-3"/>
    <n v="2.5497195308515999E-3"/>
    <n v="0.66471188169301298"/>
    <n v="1.70831208567057E-2"/>
    <n v="0.37656250000000002"/>
    <n v="4.1364369999999999"/>
    <n v="0.36608625"/>
    <n v="717.15440000000001"/>
    <n v="1529.1880000000001"/>
    <n v="10.6852829911934"/>
    <n v="67835"/>
    <n v="2"/>
    <x v="1"/>
    <n v="2246.3424"/>
    <n v="0.57275430902600699"/>
    <n v="0.79168791432942298"/>
    <n v="10713.322338656501"/>
    <s v="list(list(c(-118.178149, -118.181455, -118.181989, -118.186069, -118.184384, -118.183439, -118.183725, -118.184965, -118.186377, -118.186952, -118.18743, -118.182801, -118.18134, -118.180193, -118.178511, -118.177677, -118.177787, -118.176541, -118.176955, -118.177092, -118.177748, -118.178149, 34.12012, 34.11442, 34.113499, 34.113775, 34.115467, 34.117208, 34.120142, 34.122831, 34.125888, 34.127133, 34.128169, 34.129666, 34.129498, 34.126425, 34.126714, 34.126645, 34.126826, 34.126624, 34.123141, _x000a_34.121981, 34.120808, 34.12012)))"/>
  </r>
  <r>
    <n v="6037183103"/>
    <x v="2"/>
    <n v="6037183103"/>
    <s v="Census Tract 1831.03, Los Angeles County, California"/>
    <n v="3967"/>
    <n v="0.113940005041593"/>
    <n v="2.8232921603226602E-2"/>
    <n v="0.10284850012603899"/>
    <n v="5.0415931434333204E-3"/>
    <n v="5.0415931434333197E-4"/>
    <n v="3.2770355432316599E-3"/>
    <n v="0.73027476682631698"/>
    <n v="1.5881018401814901E-2"/>
    <n v="0.79111111111111099"/>
    <n v="6.2126489999999999"/>
    <n v="0.24654013999999999"/>
    <n v="728.38480000000004"/>
    <n v="1566.9090000000001"/>
    <n v="10.164119282053401"/>
    <n v="52853"/>
    <n v="2"/>
    <x v="1"/>
    <n v="2295.2937999999999"/>
    <n v="0.57859687421225103"/>
    <n v="0.88605999495840604"/>
    <n v="16090.686084626999"/>
    <s v="list(list(c(-118.181989, -118.181455, -118.178149, -118.177748, -118.174194, -118.179017, -118.179151, -118.176738, -118.170084, -118.167666, -118.16889, -118.168866, -118.172758, -118.176187, -118.177333, -118.177414, -118.180322, -118.181989, 34.113499, 34.11442, 34.12012, 34.120808, 34.120213, 34.114743, 34.113539, 34.115125, 34.119987, 34.121797, 34.119924, 34.117843, 34.113627, 34.112451, 34.110847, 34.110828, 34.111142, 34.113499)))"/>
  </r>
  <r>
    <n v="6037183104"/>
    <x v="0"/>
    <n v="6037183104"/>
    <s v="Census Tract 1831.04, Los Angeles County, California"/>
    <n v="2065"/>
    <n v="0.22518159806295299"/>
    <n v="2.6150121065375301E-2"/>
    <n v="0.198062953995157"/>
    <n v="1.93704600484261E-3"/>
    <n v="9.6852300242130697E-4"/>
    <n v="2.4213075060532602E-3"/>
    <n v="0.52251815980629501"/>
    <n v="2.2760290556900702E-2"/>
    <n v="0.33823529411764702"/>
    <n v="3.087615"/>
    <n v="0.25822551999999999"/>
    <n v="379.34179999999998"/>
    <n v="789.28639999999996"/>
    <n v="9.8259227671629503"/>
    <n v="80561"/>
    <n v="2"/>
    <x v="1"/>
    <n v="1168.6281999999901"/>
    <n v="0.56592164648910404"/>
    <n v="0.77481840193704599"/>
    <n v="7996.8858229039397"/>
    <s v="list(list(c(-118.173859, -118.172804, -118.172539, -118.172204, -118.171303, -118.170434, -118.170062, -118.169519, -118.1691, -118.168404, -118.168167, -118.167896, -118.167768, -118.167607, -118.167144, -118.166281, -118.16608, -118.165867, -118.165629, -118.165655, -118.16593, -118.166382, -118.167213, -118.167792, -118.168454, -118.168053, -118.168039, -118.167666, -118.170084, -118.176738, -118.179151, -118.179017, -118.174194, -118.177748, -118.177092, -118.176955, -118.175984, -118.173859, _x000a_34.124343, 34.124771, 34.125787, 34.126123, 34.126359, 34.126931, 34.126928, 34.126749, 34.126492, 34.126317, 34.126238, 34.126107, 34.126058, 34.126019, 34.12589, 34.126174, 34.126218, 34.126238, 34.125613, 34.125571, 34.125337, 34.125015, 34.124656, 34.124767, 34.123914, 34.123923, 34.123112, 34.121797, 34.119987, 34.115125, 34.113539, 34.114743, 34.120213, 34.120808, 34.121981, 34.123141, 34.12348, 34.124343)))"/>
  </r>
  <r>
    <n v="6037183220"/>
    <x v="2"/>
    <n v="6037183220"/>
    <s v="Census Tract 1832.20, Los Angeles County, California"/>
    <n v="4114"/>
    <n v="8.6533787068546406E-2"/>
    <n v="1.38551288283908E-2"/>
    <n v="0.13782207097715099"/>
    <n v="2.18765192027224E-3"/>
    <n v="9.7228974234321803E-4"/>
    <n v="4.6183762761302797E-3"/>
    <n v="0.746718522119591"/>
    <n v="7.2921730675741302E-3"/>
    <n v="0.58949243098842297"/>
    <n v="7.6863580000000002"/>
    <n v="0.20665501"/>
    <n v="733.01149999999996"/>
    <n v="1599.45"/>
    <n v="11.0896649179977"/>
    <n v="50440"/>
    <n v="2"/>
    <x v="1"/>
    <n v="2332.4614999999999"/>
    <n v="0.56695709771511904"/>
    <n v="0.91346621293145303"/>
    <n v="19907.5744643209"/>
    <s v="list(list(c(-118.192159, -118.191713, -118.191498, -118.190551, -118.189334, -118.184965, -118.183725, -118.183439, -118.184384, -118.184795, -118.186419, -118.190752, -118.193724, -118.196696, -118.196443, -118.196444, -118.196451, -118.193422, -118.192159, 34.120602, 34.120522, 34.121353, 34.121214, 34.122151, 34.122831, 34.120142, 34.117208, 34.115467, 34.11594, 34.117572, 34.118345, 34.118873, 34.119401, 34.120393, 34.12065, 34.122819, 34.122821, 34.120602)))"/>
  </r>
  <r>
    <n v="6037183221"/>
    <x v="2"/>
    <n v="6037183221"/>
    <s v="Census Tract 1832.21, Los Angeles County, California"/>
    <n v="3118"/>
    <n v="0.20974983964079499"/>
    <n v="2.6619627966645201E-2"/>
    <n v="8.3386786401539403E-2"/>
    <n v="3.5279025016035901E-3"/>
    <n v="1.6035920461834499E-3"/>
    <n v="3.2071840923669E-4"/>
    <n v="0.661321359846055"/>
    <n v="1.3470173187940899E-2"/>
    <n v="0.45891783567134198"/>
    <n v="4.4116559999999998"/>
    <n v="0.27288311999999998"/>
    <n v="594.47490000000005"/>
    <n v="1232.6479999999999"/>
    <n v="12.0246251301415"/>
    <n v="62104"/>
    <n v="2"/>
    <x v="1"/>
    <n v="1827.1228999999901"/>
    <n v="0.58599194996792803"/>
    <n v="0.79025016035920403"/>
    <n v="11426.1373147595"/>
    <s v="list(list(c(-118.191713, -118.192159, -118.193422, -118.196451, -118.196474, -118.194409, -118.193814, -118.192219, -118.188331, -118.18743, -118.186952, -118.186377, -118.184965, -118.189334, -118.190551, -118.191498, -118.191713, 34.120522, 34.120602, 34.122821, 34.122819, 34.126556, 34.126557, 34.129616, 34.129495, 34.130142, 34.128169, 34.127133, 34.125888, 34.122831, 34.122151, 34.121214, 34.121353, 34.120522)))"/>
  </r>
  <r>
    <n v="6037183222"/>
    <x v="2"/>
    <n v="6037183222"/>
    <s v="Census Tract 1832.22, Los Angeles County, California"/>
    <n v="3483"/>
    <n v="0.26528854435831101"/>
    <n v="2.9285099052540901E-2"/>
    <n v="0.179730117714613"/>
    <n v="3.7324145851277599E-3"/>
    <n v="8.6132644272179102E-4"/>
    <n v="2.58397932816537E-3"/>
    <n v="0.491530289979902"/>
    <n v="2.6988228538616099E-2"/>
    <n v="0.46010844306738902"/>
    <n v="3.7517170000000002"/>
    <n v="0.35844761000000003"/>
    <n v="640.7482"/>
    <n v="1346.8589999999999"/>
    <n v="12.9685594160579"/>
    <n v="44873"/>
    <n v="2"/>
    <x v="1"/>
    <n v="1987.6071999999999"/>
    <n v="0.57065954636807303"/>
    <n v="0.73471145564168805"/>
    <n v="9716.9011672305405"/>
    <s v="list(list(c(-118.198794, -118.19833, -118.20358, -118.202715, -118.204721, -118.203677, -118.201995, -118.201978, -118.201762, -118.199329, -118.19594, -118.191926, -118.189722, -118.189624, -118.188331, -118.192219, -118.193814, -118.194409, -118.196474, -118.196451, -118.198069, -118.198087, -118.198794, 34.122649, 34.124321, 34.125328, 34.128176, 34.128724, 34.130306, 34.131253, 34.132414, 34.132948, 34.132863, 34.132725, 34.133682, 34.133331, 34.13293, 34.130142, 34.129495, 34.129616, 34.126557, _x000a_34.126556, 34.122819, 34.122819, 34.122514, 34.122649)))"/>
  </r>
  <r>
    <n v="6037183300"/>
    <x v="2"/>
    <n v="6037183300"/>
    <s v="Census Tract 1833, Los Angeles County, California"/>
    <n v="3480"/>
    <n v="8.7356321839080403E-2"/>
    <n v="4.5977011494252804E-3"/>
    <n v="0.17298850574712599"/>
    <n v="2.0114942528735602E-3"/>
    <n v="5.7471264367816004E-4"/>
    <n v="4.3103448275861999E-3"/>
    <n v="0.71954022988505695"/>
    <n v="8.6206896551724102E-3"/>
    <n v="0.49090909090909002"/>
    <n v="6.4289199999999997"/>
    <n v="0.20899865000000001"/>
    <n v="636.8519"/>
    <n v="1369.0940000000001"/>
    <n v="11.837093229705699"/>
    <n v="51548"/>
    <n v="2"/>
    <x v="1"/>
    <n v="2005.9458999999999"/>
    <n v="0.57642123563218395"/>
    <n v="0.91264367816091896"/>
    <n v="16650.825256526699"/>
    <s v="list(list(c(-118.204884, -118.204759, -118.204043, -118.20358, -118.19833, -118.198794, -118.198087, -118.198069, -118.196451, -118.196444, -118.196443, -118.196696, -118.196832, -118.197203, -118.201242, -118.201645, -118.203346, -118.205471, -118.205248, -118.204884, 34.120615, 34.121069, 34.123651, 34.125328, 34.124321, 34.122649, 34.122514, 34.122819, 34.122819, 34.12065, 34.120393, 34.119401, 34.118866, 34.117413, 34.117609, 34.117764, 34.118091, 34.118499, 34.119302, 34.120615)))"/>
  </r>
  <r>
    <n v="6037183401"/>
    <x v="2"/>
    <n v="6037183401"/>
    <s v="Census Tract 1834.01, Los Angeles County, California"/>
    <n v="2543"/>
    <n v="0.156508061344868"/>
    <n v="1.33700353912701E-2"/>
    <n v="0.19111285882815501"/>
    <n v="3.9323633503735699E-3"/>
    <n v="7.8647267007471401E-4"/>
    <n v="1.57294534014942E-3"/>
    <n v="0.61541486433346404"/>
    <n v="1.7302398741643701E-2"/>
    <n v="0.48891625615763501"/>
    <n v="5.239636"/>
    <n v="0.18739043999999999"/>
    <n v="472.94349999999997"/>
    <n v="1000.939"/>
    <n v="11.7189491133191"/>
    <n v="49044"/>
    <n v="2"/>
    <x v="1"/>
    <n v="1473.8824999999999"/>
    <n v="0.57958415257569795"/>
    <n v="0.84349193865513095"/>
    <n v="13570.5962374601"/>
    <s v="list(list(c(-118.204759, -118.204884, -118.205248, -118.205471, -118.206179, -118.206414, -118.206657, -118.20681, -118.207536, -118.207769, -118.211522, -118.212928, -118.214255, -118.21385, -118.212654, -118.208526, -118.208292, -118.204043, -118.204759, 34.121069, 34.120615, 34.119302, 34.118499, 34.118635, 34.11866, 34.118658, 34.118673, 34.11881, 34.118855, 34.119574, 34.118215, 34.120321, 34.121781, 34.125123, 34.123625, 34.124469, 34.123651, 34.121069)))"/>
  </r>
  <r>
    <n v="6037183402"/>
    <x v="2"/>
    <n v="6037183402"/>
    <s v="Census Tract 1834.02, Los Angeles County, California"/>
    <n v="2820"/>
    <n v="0.17907801418439701"/>
    <n v="1.63120567375886E-2"/>
    <n v="0.316312056737588"/>
    <n v="3.5460992907801399E-4"/>
    <n v="1.77304964539007E-3"/>
    <n v="2.1276595744680799E-3"/>
    <n v="0.47021276595744599"/>
    <n v="1.38297872340425E-2"/>
    <n v="0.67505470459518602"/>
    <n v="5.4921620000000004"/>
    <n v="0.19824764"/>
    <n v="519.32560000000001"/>
    <n v="1104.557"/>
    <n v="11.752148439486801"/>
    <n v="51953"/>
    <n v="2"/>
    <x v="1"/>
    <n v="1623.8825999999999"/>
    <n v="0.57584489361702096"/>
    <n v="0.82092198581560205"/>
    <n v="14224.6333928615"/>
    <s v="list(list(c(-118.213798, -118.214175, -118.213454, -118.212654, -118.21385, -118.214255, -118.217979, -118.21878, -118.218153, -118.21858, -118.220654, -118.219509, -118.21855, -118.214557, -118.213798, 34.129368, 34.126083, 34.125355, 34.125123, 34.121781, 34.120321, 34.120824, 34.122017, 34.124828, 34.125766, 34.126943, 34.127899, 34.130976, 34.130562, 34.129368)))"/>
  </r>
  <r>
    <n v="6037183510"/>
    <x v="2"/>
    <n v="6037183510"/>
    <s v="Census Tract 1835.10, Los Angeles County, California"/>
    <n v="2725"/>
    <n v="0.111192660550458"/>
    <n v="6.60550458715596E-3"/>
    <n v="8.6238532110091706E-2"/>
    <n v="2.20183486238532E-3"/>
    <n v="0"/>
    <n v="7.3394495412844004E-4"/>
    <n v="0.782018348623853"/>
    <n v="1.1009174311926599E-2"/>
    <n v="0.375494071146245"/>
    <n v="5.4452299999999996"/>
    <n v="0.19322020000000001"/>
    <n v="503.75229999999999"/>
    <n v="1072.2750000000001"/>
    <n v="10.966717825229001"/>
    <n v="52162"/>
    <n v="2"/>
    <x v="1"/>
    <n v="1576.0273"/>
    <n v="0.57835864220183497"/>
    <n v="0.88880733944954105"/>
    <n v="14103.0803197595"/>
    <s v="list(list(c(-118.207327, -118.207536, -118.20681, -118.206657, -118.206414, -118.206179, -118.205471, -118.203346, -118.201645, -118.201242, -118.197203, -118.197956, -118.197767, -118.199094, -118.201567, -118.202425, -118.203929, -118.207331, -118.207648, -118.207953, -118.207998, -118.207997, -118.207954, -118.207835, -118.207327, 34.115505, 34.11881, 34.118673, 34.118658, 34.11866, 34.118635, 34.118499, 34.118091, 34.117764, 34.117609, 34.117413, 34.11446, 34.113934, 34.11328, 34.113388, 34.11338, _x000a_34.112471, 34.111815, 34.112202, 34.112573, 34.112715, 34.112803, 34.113086, 34.113863, 34.115505)))"/>
  </r>
  <r>
    <n v="6037183520"/>
    <x v="2"/>
    <n v="6037183520"/>
    <s v="Census Tract 1835.20, Los Angeles County, California"/>
    <n v="3881"/>
    <n v="8.7606287039422803E-2"/>
    <n v="1.2883277505797401E-2"/>
    <n v="3.5300180365885003E-2"/>
    <n v="1.80365885081164E-3"/>
    <n v="7.7299665034784803E-4"/>
    <n v="1.80365885081164E-3"/>
    <n v="0.85390363308425599"/>
    <n v="5.9263076526668299E-3"/>
    <n v="0.71641791044776104"/>
    <n v="9.074033"/>
    <n v="0.16513744"/>
    <n v="695.298"/>
    <n v="1535.9580000000001"/>
    <n v="10.281122874812899"/>
    <n v="41852"/>
    <n v="2"/>
    <x v="1"/>
    <n v="2231.2559999999999"/>
    <n v="0.57491780468951303"/>
    <n v="0.91239371296057703"/>
    <n v="23501.6359706193"/>
    <s v="list(list(c(-118.195765, -118.199755, -118.201087, -118.203741, -118.20563, -118.207331, -118.203929, -118.202425, -118.201567, -118.199094, -118.197767, -118.195765, 34.11112, 34.109153, 34.108496, 34.107182, 34.109765, 34.111815, 34.112471, 34.11338, 34.113388, 34.11328, 34.113934, 34.11112)))"/>
  </r>
  <r>
    <n v="6037183610"/>
    <x v="2"/>
    <n v="6037183610"/>
    <s v="Census Tract 1836.10, Los Angeles County, California"/>
    <n v="3275"/>
    <n v="8.2442748091602999E-2"/>
    <n v="1.9847328244274799E-2"/>
    <n v="7.2366412213740405E-2"/>
    <n v="2.1374045801526701E-3"/>
    <n v="6.1068702290076305E-4"/>
    <n v="4.5801526717557202E-3"/>
    <n v="0.80641221374045802"/>
    <n v="1.16030534351145E-2"/>
    <n v="0.74411134903640197"/>
    <n v="8.6493310000000001"/>
    <n v="0.14619450000000001"/>
    <n v="597.27520000000004"/>
    <n v="1290.058"/>
    <n v="10.5225034943709"/>
    <n v="41658"/>
    <n v="2"/>
    <x v="1"/>
    <n v="1887.3332"/>
    <n v="0.57628494656488505"/>
    <n v="0.91755725190839599"/>
    <n v="22401.6635372739"/>
    <s v="list(list(c(-118.197203, -118.196832, -118.196696, -118.193724, -118.193861, -118.19459, -118.192388, -118.190806, -118.192656, -118.194188, -118.195765, -118.197767, -118.197956, -118.197203, 34.117413, 34.118866, 34.119401, 34.118873, 34.118335, 34.1155, 34.112783, 34.110568, 34.109662, 34.108906, 34.11112, 34.113934, 34.11446, 34.117413)))"/>
  </r>
  <r>
    <n v="6037183620"/>
    <x v="2"/>
    <n v="6037183620"/>
    <s v="Census Tract 1836.20, Los Angeles County, California"/>
    <n v="3264"/>
    <n v="0.123774509803921"/>
    <n v="1.13357843137254E-2"/>
    <n v="0.10876225490196"/>
    <n v="3.9828431372549E-3"/>
    <n v="3.0637254901960703E-4"/>
    <n v="2.1446078431372499E-3"/>
    <n v="0.73805147058823495"/>
    <n v="1.1642156862744999E-2"/>
    <n v="0.58523908523908497"/>
    <n v="6.3075760000000001"/>
    <n v="0.19979744999999999"/>
    <n v="583.32349999999997"/>
    <n v="1276.441"/>
    <n v="10.633842572751201"/>
    <n v="41121"/>
    <n v="2"/>
    <x v="1"/>
    <n v="1859.7645"/>
    <n v="0.56978079044117602"/>
    <n v="0.87622549019607798"/>
    <n v="16336.544835782401"/>
    <s v="list(list(c(-118.193861, -118.193724, -118.190752, -118.186419, -118.184795, -118.184384, -118.186069, -118.188294, -118.189105, -118.190806, -118.192388, -118.19459, -118.193861, 34.118335, 34.118873, 34.118345, 34.117572, 34.11594, 34.115467, 34.113775, 34.111797, 34.111399, 34.110568, 34.112783, 34.1155, 34.118335)))"/>
  </r>
  <r>
    <n v="6037183701"/>
    <x v="2"/>
    <n v="6037183701"/>
    <s v="Census Tract 1837.01, Los Angeles County, California"/>
    <n v="3922"/>
    <n v="8.1845996940336493E-2"/>
    <n v="2.7027027027027001E-2"/>
    <n v="4.5385007649158503E-2"/>
    <n v="4.0795512493625704E-3"/>
    <n v="0"/>
    <n v="1.01988781234064E-3"/>
    <n v="0.83120856705762303"/>
    <n v="9.4339622641509396E-3"/>
    <n v="0.71575613618368905"/>
    <n v="7.1198410000000001"/>
    <n v="0.21268630999999999"/>
    <n v="704.17859999999996"/>
    <n v="1556.88"/>
    <n v="10.6188713867893"/>
    <n v="42318"/>
    <n v="2"/>
    <x v="1"/>
    <n v="2261.0585999999998"/>
    <n v="0.57650652728199903"/>
    <n v="0.91815400305966299"/>
    <n v="18440.302998345302"/>
    <s v="list(list(c(-118.192047, -118.191989, -118.19228, -118.192284, -118.192303, -118.192305, -118.192305, -118.192312, -118.192656, -118.190806, -118.189105, -118.188294, -118.186069, -118.181989, -118.180322, -118.183245, -118.186084, -118.186969, -118.191022, -118.191904, -118.192047, 34.103255, 34.103425, 34.103414, 34.103984, 34.106927, 34.10735, 34.107408, 34.109178, 34.109662, 34.110568, 34.111399, 34.111797, 34.113775, 34.113499, 34.111142, 34.111427, 34.107678, 34.106878, 34.103962, 34.103341, _x000a_34.103255)))"/>
  </r>
  <r>
    <n v="6037183702"/>
    <x v="2"/>
    <n v="6037183702"/>
    <s v="Census Tract 1837.02, Los Angeles County, California"/>
    <n v="2805"/>
    <n v="0.161853832442067"/>
    <n v="4.0285204991087301E-2"/>
    <n v="0.19857397504456301"/>
    <n v="2.8520499108734402E-3"/>
    <n v="3.5650623885918003E-4"/>
    <n v="1.7825311942959001E-3"/>
    <n v="0.57754010695187097"/>
    <n v="1.6755793226381401E-2"/>
    <n v="0.54146806482364096"/>
    <n v="3.249533"/>
    <n v="0.33328377999999997"/>
    <n v="521.63530000000003"/>
    <n v="1083.181"/>
    <n v="10.542230833561"/>
    <n v="61216"/>
    <n v="2"/>
    <x v="1"/>
    <n v="1604.8163"/>
    <n v="0.57212702317290498"/>
    <n v="0.83814616755793203"/>
    <n v="8416.2511598974306"/>
    <s v="list(list(c(-118.189621, -118.190423, -118.191022, -118.186969, -118.186084, -118.183245, -118.180322, -118.177414, -118.177333, -118.177207, -118.177995, -118.177995, -118.181001, -118.182713, -118.185017, -118.186781, -118.18969, -118.189559, -118.191332, -118.189621, 34.103938, 34.103951, 34.103962, 34.106878, 34.107678, 34.111427, 34.111142, 34.110828, 34.110847, 34.110392, 34.110244, 34.104044, 34.104741, 34.105153, 34.099456, 34.099965, 34.098216, 34.10061, 34.101044, 34.103938)))"/>
  </r>
  <r>
    <n v="6037183810"/>
    <x v="2"/>
    <n v="6037183810"/>
    <s v="Census Tract 1838.10, Los Angeles County, California"/>
    <n v="4369"/>
    <n v="6.31723506523231E-2"/>
    <n v="1.21309224078736E-2"/>
    <n v="3.5477225909819103E-2"/>
    <n v="1.14442664225223E-3"/>
    <n v="6.8665598535133903E-4"/>
    <n v="2.28885328450446E-4"/>
    <n v="0.87548638132295697"/>
    <n v="1.16731517509727E-2"/>
    <n v="0.85658307210031304"/>
    <n v="9.6035489999999992"/>
    <n v="0.17565178000000001"/>
    <n v="786.14369999999997"/>
    <n v="1719.3810000000001"/>
    <n v="10.086920883920399"/>
    <n v="29722"/>
    <n v="2"/>
    <x v="1"/>
    <n v="2505.5246999999999"/>
    <n v="0.57347784390020595"/>
    <n v="0.93682764934767604"/>
    <n v="24873.075581699199"/>
    <s v="list(list(c(-118.194815, -118.196927, -118.197241, -118.197352, -118.199631, -118.201338, -118.202162, -118.203741, -118.201087, -118.199755, -118.195765, -118.194188, -118.192656, -118.192312, -118.192305, -118.192305, -118.194133, -118.194815, 34.10609, 34.104792, 34.104157, 34.103878, 34.104727, 34.103815, 34.104971, 34.107182, 34.108496, 34.109153, 34.11112, 34.108906, 34.109662, 34.109178, 34.107408, 34.10735, 34.106299, 34.10609)))"/>
  </r>
  <r>
    <n v="6037183820"/>
    <x v="2"/>
    <n v="6037183820"/>
    <s v="Census Tract 1838.20, Los Angeles County, California"/>
    <n v="3464"/>
    <n v="5.1385681293302503E-2"/>
    <n v="1.5877598152424899E-2"/>
    <n v="4.2147806004618898E-2"/>
    <n v="1.4434180138568099E-3"/>
    <n v="8.6605080831408704E-4"/>
    <n v="2.59815242494226E-3"/>
    <n v="0.88135103926097003"/>
    <n v="4.3302540415704298E-3"/>
    <n v="0.81200000000000006"/>
    <n v="11.22223"/>
    <n v="0.11917932000000001"/>
    <n v="613.25419999999997"/>
    <n v="1356.0160000000001"/>
    <n v="10.4461714006819"/>
    <n v="41250"/>
    <n v="2"/>
    <x v="1"/>
    <n v="1969.2701999999999"/>
    <n v="0.56849601616628098"/>
    <n v="0.94861431870669699"/>
    <n v="29065.4452467089"/>
    <s v="list(list(c(-118.196927, -118.194815, -118.194133, -118.192305, -118.192303, -118.192284, -118.19228, -118.191989, -118.192047, -118.19631, -118.200556, -118.200994, -118.202101, -118.202462, -118.203029, -118.202162, -118.201338, -118.199631, -118.197352, -118.197241, -118.196927, 34.104792, 34.10609, 34.106299, 34.10735, 34.106927, 34.103984, 34.103414, 34.103425, 34.103255, 34.102888, 34.101324, 34.101431, 34.102133, 34.102363, 34.102312, 34.104971, 34.103815, 34.104727, 34.103878, 34.104157, _x000a_34.104792)))"/>
  </r>
  <r>
    <n v="6037185100"/>
    <x v="1"/>
    <n v="6037185100"/>
    <s v="Census Tract 1851, Los Angeles County, California"/>
    <n v="6295"/>
    <n v="0.31644162033359802"/>
    <n v="2.62112787926926E-2"/>
    <n v="9.8332009531374096E-2"/>
    <n v="2.0651310563939598E-3"/>
    <n v="6.3542494042891095E-4"/>
    <n v="2.2239872915011901E-3"/>
    <n v="0.53057982525814096"/>
    <n v="2.3510722795869701E-2"/>
    <n v="0.41383928571428502"/>
    <n v="2.7633329999999998"/>
    <n v="0.87955852000000001"/>
    <n v="1196.4649999999999"/>
    <n v="2420.8879999999999"/>
    <n v="10.278312971230299"/>
    <n v="71591"/>
    <n v="2"/>
    <x v="1"/>
    <n v="3617.3530000000001"/>
    <n v="0.57463907863383601"/>
    <n v="0.68355837966640198"/>
    <n v="7156.9996274949299"/>
    <s v="list(list(c(-118.21722, -118.217239, -118.217771, -118.214848, -118.214942, -118.217184, -118.218577, -118.218287, -118.22304, -118.220946, -118.217092, -118.210115, -118.207954, -118.207997, -118.207998, -118.207953, -118.207648, -118.207331, -118.20563, -118.203741, -118.202162, -118.203029, -118.202462, -118.202101, -118.200994, -118.200556, -118.203059, -118.205511, -118.205752, -118.206313, -118.20933, -118.209405, -118.209668, -118.214596, -118.215415, -118.215851, -118.21722, 34.10109, 34.101468, _x000a_34.101683, 34.105196, 34.105966, 34.104097, 34.105744, 34.10744, 34.107879, 34.110518, 34.110601, 34.114958, 34.113086, 34.112803, 34.112715, 34.112573, 34.112202, 34.111815, 34.109765, 34.107182, 34.104971, 34.102312, 34.102363, 34.102133, 34.101431, 34.101324, 34.098929, 34.095234, 34.095363, 34.094483, 34.095898, 34.095763, 34.095388, 34.100167, 34.10062, 34.100506, 34.10109)))"/>
  </r>
  <r>
    <n v="6037185202"/>
    <x v="2"/>
    <n v="6037185202"/>
    <s v="Census Tract 1852.02, Los Angeles County, California"/>
    <n v="3712"/>
    <n v="0.23949353448275801"/>
    <n v="3.04418103448275E-2"/>
    <n v="6.7349137931034406E-2"/>
    <n v="2.4245689655172402E-3"/>
    <n v="2.6939655172413701E-4"/>
    <n v="3.5021551724137901E-3"/>
    <n v="0.64035560344827502"/>
    <n v="1.6163793103448201E-2"/>
    <n v="0.49006116207951"/>
    <n v="3.0786180000000001"/>
    <n v="0.46553728999999999"/>
    <n v="696.54780000000005"/>
    <n v="1450.92"/>
    <n v="9.9972988125813202"/>
    <n v="46365"/>
    <n v="2"/>
    <x v="1"/>
    <n v="2147.4677999999999"/>
    <n v="0.57852042025862005"/>
    <n v="0.76050646551724099"/>
    <n v="7973.5825243988502"/>
    <s v="list(list(c(-118.217771, -118.217239, -118.21722, -118.215851, -118.215415, -118.214596, -118.209668, -118.210912, -118.21127, -118.211445, -118.211879, -118.212552, -118.215618, -118.216082, -118.216786, -118.219019, -118.220848, -118.220951, -118.223879, -118.226424, -118.223886, -118.222881, -118.220399, -118.219628, -118.217771, 34.101683, 34.101468, 34.10109, 34.100506, 34.10062, 34.100167, 34.095388, 34.09416, 34.093668, 34.090835, 34.090495, 34.090102, 34.088524, 34.089153, 34.088788, 34.089018, _x000a_34.091039, 34.09322, 34.096521, 34.097271, 34.099848, 34.099943, 34.099226, 34.099712, 34.101683)))"/>
  </r>
  <r>
    <n v="6037185203"/>
    <x v="2"/>
    <n v="6037185203"/>
    <s v="Census Tract 1852.03, Los Angeles County, California"/>
    <n v="3200"/>
    <n v="7.4062500000000003E-2"/>
    <n v="1.3125E-2"/>
    <n v="5.7500000000000002E-2"/>
    <n v="1.25E-3"/>
    <n v="0"/>
    <n v="1.5625000000000001E-3"/>
    <n v="0.84750000000000003"/>
    <n v="5.0000000000000001E-3"/>
    <n v="0.55655095184770398"/>
    <n v="5.8393839999999999"/>
    <n v="0.21158515"/>
    <n v="584.09249999999997"/>
    <n v="1249.7139999999999"/>
    <n v="10.047120965733001"/>
    <n v="46744"/>
    <n v="2"/>
    <x v="1"/>
    <n v="1833.8064999999999"/>
    <n v="0.57306453125000001"/>
    <n v="0.92593749999999997"/>
    <n v="15123.9347373858"/>
    <s v="list(list(c(-118.229154, -118.229129, -118.229644, -118.229608, -118.22953, -118.230123, -118.22748, -118.226424, -118.228812, -118.228339, -118.230479, -118.233939, -118.235485, -118.237069, -118.236258, -118.233218, -118.232652, -118.231598, -118.231359, -118.231116, -118.230669, -118.229597, -118.229248, -118.229154, 34.103973, 34.10313, 34.1023, 34.102122, 34.101723, 34.099587, 34.097763, 34.097271, 34.095878, 34.095581, 34.094338, 34.098456, 34.100295, 34.102209, 34.10264, 34.104254, 34.104538, _x000a_34.104783, 34.104816, 34.104843, 34.104865, 34.104863, 34.104878, 34.103973)))"/>
  </r>
  <r>
    <n v="6037185204"/>
    <x v="0"/>
    <n v="6037185204"/>
    <s v="Census Tract 1852.04, Los Angeles County, California"/>
    <n v="2091"/>
    <n v="0.27785748445719699"/>
    <n v="2.5824964131994199E-2"/>
    <n v="0.23529411764705799"/>
    <n v="4.78240076518412E-4"/>
    <n v="4.78240076518412E-4"/>
    <n v="1.4347202295552301E-3"/>
    <n v="0.428503108560497"/>
    <n v="3.0129124820659901E-2"/>
    <n v="0.219858156028368"/>
    <n v="2.1696469999999999"/>
    <n v="0.37210636000000002"/>
    <n v="285.97559999999999"/>
    <n v="392.50369999999998"/>
    <n v="10.397741477434"/>
    <n v="80950"/>
    <n v="1"/>
    <x v="0"/>
    <n v="678.47929999999997"/>
    <n v="0.32447599234815799"/>
    <n v="0.72214251554280195"/>
    <n v="5619.3610880502001"/>
    <s v="list(list(c(-118.220399, -118.222881, -118.223886, -118.226424, -118.22748, -118.230123, -118.22953, -118.229608, -118.229644, -118.229129, -118.229154, -118.229248, -118.228936, -118.228352, -118.227866, -118.225437, -118.22304, -118.218287, -118.218577, -118.217184, -118.214942, -118.214848, -118.217771, -118.219628, -118.220399, 34.099226, 34.099943, 34.099848, 34.097271, 34.097763, 34.099587, 34.101723, 34.102122, 34.1023, 34.10313, 34.103973, 34.104878, 34.104911, 34.105026, 34.105177, 34.106175, _x000a_34.107879, 34.10744, 34.105744, 34.104097, 34.105966, 34.105196, 34.101683, 34.099712, 34.099226)))"/>
  </r>
  <r>
    <n v="6037185310"/>
    <x v="2"/>
    <n v="6037185310"/>
    <s v="Census Tract 1853.10, Los Angeles County, California"/>
    <n v="3061"/>
    <n v="3.03822280300555E-2"/>
    <n v="4.5736687357072802E-3"/>
    <n v="5.88043123162365E-2"/>
    <n v="2.61352499183273E-3"/>
    <n v="0"/>
    <n v="1.6334531198954499E-3"/>
    <n v="0.89970597843841804"/>
    <n v="2.2868343678536401E-3"/>
    <n v="0.59290953545232195"/>
    <n v="7.2693510000000003"/>
    <n v="0.16258106"/>
    <n v="547.16449999999998"/>
    <n v="1200.0150000000001"/>
    <n v="9.8201053805665097"/>
    <n v="40915"/>
    <n v="2"/>
    <x v="1"/>
    <n v="1747.1795"/>
    <n v="0.57078716105847704"/>
    <n v="0.96961777196994403"/>
    <n v="18827.531324989501"/>
    <s v="list(list(c(-118.228339, -118.228812, -118.226424, -118.223879, -118.220951, -118.220848, -118.219019, -118.216786, -118.216082, -118.215618, -118.217698, -118.219036, -118.222178, -118.223386, -118.223868, -118.225837, -118.228339, 34.095581, 34.095878, 34.097271, 34.096521, 34.09322, 34.091039, 34.089018, 34.088788, 34.089153, 34.088524, 34.087453, 34.086431, 34.088476, 34.090909, 34.091484, 34.093862, 34.095581)))"/>
  </r>
  <r>
    <n v="6037185320"/>
    <x v="2"/>
    <n v="6037185320"/>
    <s v="Census Tract 1853.20, Los Angeles County, California"/>
    <n v="3081"/>
    <n v="3.6676403765011301E-2"/>
    <n v="5.5176890619928597E-3"/>
    <n v="5.0308341447581902E-2"/>
    <n v="1.6228497241155401E-3"/>
    <n v="0"/>
    <n v="9.7370983446932796E-4"/>
    <n v="0.90035702693930497"/>
    <n v="4.5439792275235296E-3"/>
    <n v="0.63785046728971895"/>
    <n v="5.2461209999999996"/>
    <n v="0.22675433"/>
    <n v="572.1644"/>
    <n v="1204.125"/>
    <n v="10.2308139458298"/>
    <n v="44253"/>
    <n v="2"/>
    <x v="1"/>
    <n v="1776.2893999999999"/>
    <n v="0.57653015254787399"/>
    <n v="0.96332359623498798"/>
    <n v="13587.392134915301"/>
    <s v="list(list(c(-118.227235, -118.227555, -118.227601, -118.22637, -118.225727, -118.226417, -118.226771, -118.230479, -118.228339, -118.225837, -118.223868, -118.223386, -118.222178, -118.219036, -118.224563, -118.227235, 34.081218, 34.082812, 34.08304, 34.082679, 34.085662, 34.089141, 34.089789, 34.094338, 34.095581, 34.093862, 34.091484, 34.090909, 34.088476, 34.086431, 34.082211, 34.081218)))"/>
  </r>
  <r>
    <n v="6037186100"/>
    <x v="2"/>
    <n v="6037186100"/>
    <s v="Census Tract 1861, Los Angeles County, California"/>
    <n v="4715"/>
    <n v="0.30328738069989303"/>
    <n v="1.3573700954400801E-2"/>
    <n v="0.298409331919406"/>
    <n v="1.6967126193001001E-3"/>
    <n v="1.6967126193001001E-3"/>
    <n v="2.9692470837751799E-3"/>
    <n v="0.349522799575821"/>
    <n v="2.8844114528101799E-2"/>
    <n v="0.37585421412300601"/>
    <n v="3.4995970000000001"/>
    <n v="0.52019468999999996"/>
    <n v="880.77210000000002"/>
    <n v="1803.6659999999999"/>
    <n v="11.393839342606"/>
    <n v="67727"/>
    <n v="2"/>
    <x v="1"/>
    <n v="2684.4380999999998"/>
    <n v="0.56933999999999996"/>
    <n v="0.69671261930010597"/>
    <n v="9063.9141279969608"/>
    <s v="list(list(c(-118.233346, -118.235739, -118.236237, -118.238785, -118.237579, -118.23548, -118.236608, -118.236387, -118.236273, -118.235687, -118.235516, -118.233605, -118.233598, -118.230022, -118.22929, -118.229411, -118.228849, -118.226215, -118.225396, -118.223448, -118.22048, -118.221967, -118.220654, -118.224366, -118.2297, -118.230954, -118.231288, -118.231322, -118.231711, -118.233346, 34.124777, 34.124452, 34.124472, 34.126233, 34.126433, 34.126687, 34.132715, 34.134002, 34.134498, 34.134496, _x000a_34.134502, 34.13451, 34.1356, 34.135601, 34.1356, 34.133735, 34.130166, 34.130975, 34.129187, 34.130394, 34.129556, 34.128044, 34.126943, 34.124285, 34.121252, 34.122743, 34.123046, 34.123087, 34.125007, 34.124777)))"/>
  </r>
  <r>
    <n v="6037186201"/>
    <x v="2"/>
    <n v="6037186201"/>
    <s v="Census Tract 1862.01, Los Angeles County, California"/>
    <n v="3068"/>
    <n v="0.15482398956975199"/>
    <n v="2.1838331160365002E-2"/>
    <n v="0.373859191655801"/>
    <n v="5.5410691003911303E-3"/>
    <n v="3.2594524119947799E-4"/>
    <n v="2.9335071707952999E-3"/>
    <n v="0.42340286831812202"/>
    <n v="1.72750977835723E-2"/>
    <n v="0.71708185053380702"/>
    <n v="5.877192"/>
    <n v="0.20155229"/>
    <n v="562.05880000000002"/>
    <n v="1182.1780000000001"/>
    <n v="11.439689583704499"/>
    <n v="46667"/>
    <n v="2"/>
    <x v="1"/>
    <n v="1744.2367999999999"/>
    <n v="0.56852568448500596"/>
    <n v="0.84517601043024704"/>
    <n v="15221.856323239899"/>
    <s v="list(list(c(-118.222342, -118.224369, -118.224366, -118.220654, -118.21858, -118.218153, -118.21878, -118.217979, -118.214255, -118.212928, -118.212979, -118.213663, -118.218375, -118.222342, 34.121084, 34.122311, 34.124285, 34.126943, 34.125766, 34.124828, 34.122017, 34.120824, 34.120321, 34.118215, 34.117261, 34.116283, 34.117783, 34.121084)))"/>
  </r>
  <r>
    <n v="6037186202"/>
    <x v="2"/>
    <n v="6037186202"/>
    <s v="Census Tract 1862.02, Los Angeles County, California"/>
    <n v="1974"/>
    <n v="0.159574468085106"/>
    <n v="2.0263424518743599E-2"/>
    <n v="0.35207700101317102"/>
    <n v="5.0658561296859097E-4"/>
    <n v="1.01317122593718E-3"/>
    <n v="2.5329280648429498E-3"/>
    <n v="0.44883485309017201"/>
    <n v="1.5197568389057701E-2"/>
    <n v="0.50073206442166895"/>
    <n v="4.8352250000000003"/>
    <n v="0.15762776000000001"/>
    <n v="364.56740000000002"/>
    <n v="770.67650000000003"/>
    <n v="11.0883533273424"/>
    <n v="63750"/>
    <n v="2"/>
    <x v="1"/>
    <n v="1135.2438999999999"/>
    <n v="0.57509822695035395"/>
    <n v="0.840425531914893"/>
    <n v="12523.1748519423"/>
    <s v="list(list(c(-118.227874, -118.228824, -118.228915, -118.229364, -118.2297, -118.224366, -118.224369, -118.222342, -118.218375, -118.219796, -118.222861, -118.223157, -118.224809, -118.227058, -118.227874, 34.119247, 34.119975, 34.120105, 34.120853, 34.121252, 34.124285, 34.122311, 34.121084, 34.117783, 34.116041, 34.116606, 34.11701, 34.119218, 34.118622, 34.119247)))"/>
  </r>
  <r>
    <n v="6037186203"/>
    <x v="2"/>
    <n v="6037186203"/>
    <s v="Census Tract 1862.03, Los Angeles County, California"/>
    <n v="2936"/>
    <n v="0.308242506811989"/>
    <n v="1.97547683923705E-2"/>
    <n v="0.139645776566757"/>
    <n v="3.40599455040871E-4"/>
    <n v="3.40599455040871E-4"/>
    <n v="5.7901907356948199E-3"/>
    <n v="0.49489100817438603"/>
    <n v="3.0994550408719301E-2"/>
    <n v="0.23136495643756"/>
    <n v="3.4840059999999999"/>
    <n v="0.32537138999999998"/>
    <n v="549.10299999999995"/>
    <n v="1126.7280000000001"/>
    <n v="11.1626406803822"/>
    <n v="83456"/>
    <n v="2"/>
    <x v="1"/>
    <n v="1675.8309999999999"/>
    <n v="0.57078712534059906"/>
    <n v="0.69175749318801005"/>
    <n v="9023.5346137839606"/>
    <s v="list(list(c(-118.212928, -118.211522, -118.207769, -118.207536, -118.207327, -118.207835, -118.207954, -118.210115, -118.217092, -118.220946, -118.221009, -118.223879, -118.22396, -118.223564, -118.223134, -118.222861, -118.219796, -118.218375, -118.213663, -118.212979, -118.212928, 34.118215, 34.119574, 34.118855, 34.11881, 34.115505, 34.113863, 34.113086, 34.114958, 34.110601, 34.110518, 34.111453, 34.115034, 34.115495, 34.11591, 34.116076, 34.116606, 34.116041, 34.117783, 34.116283, 34.117261, _x000a_34.118215)))"/>
  </r>
  <r>
    <n v="6037186301"/>
    <x v="2"/>
    <n v="6037186301"/>
    <s v="Census Tract 1863.01, Los Angeles County, California"/>
    <n v="2999"/>
    <n v="0.126042014004668"/>
    <n v="2.5341780593531101E-2"/>
    <n v="9.9033011003667806E-2"/>
    <n v="3.3344448149383099E-4"/>
    <n v="6.6688896298766197E-4"/>
    <n v="3.3344448149383099E-4"/>
    <n v="0.73524508169389802"/>
    <n v="1.3004334778259401E-2"/>
    <n v="0.77471264367816095"/>
    <n v="2.5807370000000001"/>
    <n v="0.44867814"/>
    <n v="544.70429999999999"/>
    <n v="1175.7929999999999"/>
    <n v="11.2015916663262"/>
    <n v="50923"/>
    <n v="2"/>
    <x v="1"/>
    <n v="1720.4973"/>
    <n v="0.57369033011003601"/>
    <n v="0.87395798599533103"/>
    <n v="6684.0787028313798"/>
    <s v="list(list(c(-118.236237, -118.235739, -118.233346, -118.231711, -118.231322, -118.231288, -118.230954, -118.2297, -118.234895, -118.235453, -118.23624, -118.243102, -118.244115, -118.246766, -118.253265, -118.251139, -118.238785, -118.236237, 34.124472, 34.124452, 34.124777, 34.125007, 34.123087, 34.123046, 34.122743, 34.121252, 34.11787, 34.11863, 34.118777, 34.119936, 34.120954, 34.118939, 34.124449, 34.124535, 34.126233, 34.124472)))"/>
  </r>
  <r>
    <n v="6037186302"/>
    <x v="1"/>
    <n v="6037186302"/>
    <s v="Census Tract 1863.02, Los Angeles County, California"/>
    <n v="5198"/>
    <n v="0.21123509041939201"/>
    <n v="1.8661023470565599E-2"/>
    <n v="0.19315121200461699"/>
    <n v="2.1161985378991902E-3"/>
    <n v="7.6952674105425104E-4"/>
    <n v="2.5009619084263102E-3"/>
    <n v="0.55098114659484398"/>
    <n v="2.0584840323201199E-2"/>
    <n v="0.39223638470451899"/>
    <n v="3.0835319999999999"/>
    <n v="0.65086363000000003"/>
    <n v="992.97630000000004"/>
    <n v="2025.579"/>
    <n v="10.698169166449899"/>
    <n v="74775"/>
    <n v="2"/>
    <x v="1"/>
    <n v="3018.5553"/>
    <n v="0.58071475567525899"/>
    <n v="0.78876490958060796"/>
    <n v="7986.31197137255"/>
    <s v="list(list(c(-118.227874, -118.227058, -118.224809, -118.223157, -118.222861, -118.223134, -118.223564, -118.22396, -118.223879, -118.221009, -118.220946, -118.22304, -118.225437, -118.227866, -118.228352, -118.228936, -118.229248, -118.229597, -118.230669, -118.231116, -118.231359, -118.231598, -118.231231, -118.231238, -118.231869, -118.233313, -118.233355, -118.233542, -118.233817, -118.236057, -118.236884, -118.236122, -118.234895, -118.2297, -118.229364, -118.228915, -118.228824, -118.227874, _x000a_34.119247, 34.118622, 34.119218, 34.11701, 34.116606, 34.116076, 34.11591, 34.115495, 34.115034, 34.111453, 34.110518, 34.107879, 34.106175, 34.105177, 34.105026, 34.104911, 34.104878, 34.104863, 34.104865, 34.104843, 34.104816, 34.104783, 34.105088, 34.105102, 34.105925, 34.108936, 34.109024, 34.10921, 34.109484, 34.111644, 34.111848, 34.114881, 34.11787, 34.121252, 34.120853, 34.120105, 34.119975, 34.119247)))"/>
  </r>
  <r>
    <n v="6037186401"/>
    <x v="2"/>
    <n v="6037186401"/>
    <s v="Census Tract 1864.01, Los Angeles County, California"/>
    <n v="3452"/>
    <n v="3.1575898030127399E-2"/>
    <n v="6.6628041714947798E-3"/>
    <n v="0.12514484356894501"/>
    <n v="0"/>
    <n v="5.7937427578215505E-4"/>
    <n v="1.44843568945538E-3"/>
    <n v="0.82734646581691695"/>
    <n v="7.2421784472769396E-3"/>
    <n v="0.85835095137420703"/>
    <n v="3.5920429999999999"/>
    <n v="0.37104921000000002"/>
    <n v="594.44560000000001"/>
    <n v="1333.4870000000001"/>
    <n v="10.6718834470994"/>
    <n v="33382"/>
    <n v="2"/>
    <x v="1"/>
    <n v="1927.9326000000001"/>
    <n v="0.55849727694090301"/>
    <n v="0.96842410196987205"/>
    <n v="9303.3482000945296"/>
    <s v="list(list(c(-118.246438, -118.246977, -118.24779, -118.252363, -118.254135, -118.251133, -118.25364, -118.253306, -118.253265, -118.246766, -118.244115, -118.243102, -118.23624, -118.235453, -118.234895, -118.238732, -118.239863, -118.241113, -118.242485, -118.24416, -118.246438, 34.111753, 34.112527, 34.113364, 34.117349, 34.11886, 34.120947, 34.123303, 34.124322, 34.124449, 34.118939, 34.120954, 34.119936, 34.118777, 34.11863, 34.11787, 34.115911, 34.115347, 34.114832, 34.114212, 34.113187, 34.111753_x000a_)))"/>
  </r>
  <r>
    <n v="6037186403"/>
    <x v="2"/>
    <n v="6037186403"/>
    <s v="Census Tract 1864.03, Los Angeles County, California"/>
    <n v="2899"/>
    <n v="6.2435322525008601E-2"/>
    <n v="9.6585029320455304E-3"/>
    <n v="0.19972404277337"/>
    <n v="1.0348395998620199E-3"/>
    <n v="1.3797861331493601E-3"/>
    <n v="0"/>
    <n v="0.71679889617109305"/>
    <n v="8.9686098654708502E-3"/>
    <n v="0.56982543640897698"/>
    <n v="5.3675439999999996"/>
    <n v="0.20853300999999999"/>
    <n v="526.1431"/>
    <n v="1128.318"/>
    <n v="10.520480771892901"/>
    <n v="49353"/>
    <n v="2"/>
    <x v="1"/>
    <n v="1654.4611"/>
    <n v="0.57070062090375995"/>
    <n v="0.93756467747499095"/>
    <n v="13901.8757749672"/>
    <s v="list(list(c(-118.23841, -118.240003, -118.243035, -118.24416, -118.242485, -118.241113, -118.239863, -118.238732, -118.234895, -118.236122, -118.236884, -118.237263, -118.238204, -118.238303, -118.238249, -118.238079, -118.23841, 34.104736, 34.106529, 34.110488, 34.113187, 34.114212, 34.114832, 34.115347, 34.115911, 34.11787, 34.114881, 34.111848, 34.110388, 34.10677, 34.105929, 34.105484, 34.10495, 34.104736)))"/>
  </r>
  <r>
    <n v="6037186404"/>
    <x v="2"/>
    <n v="6037186404"/>
    <s v="Census Tract 1864.04, Los Angeles County, California"/>
    <n v="2471"/>
    <n v="7.0821529745042494E-2"/>
    <n v="5.6657223796033997E-3"/>
    <n v="0.13516794819910899"/>
    <n v="1.61877782274382E-3"/>
    <n v="0"/>
    <n v="2.8328611898016999E-3"/>
    <n v="0.77903682719546696"/>
    <n v="4.8563334682314796E-3"/>
    <n v="0.70222222222222197"/>
    <n v="6.1597910000000002"/>
    <n v="0.15488489"/>
    <n v="464.02620000000002"/>
    <n v="976.75869999999998"/>
    <n v="10.161150573610101"/>
    <n v="48250"/>
    <n v="2"/>
    <x v="1"/>
    <n v="1440.7849000000001"/>
    <n v="0.58307766086604595"/>
    <n v="0.92917847025495703"/>
    <n v="15953.7834839796"/>
    <s v="list(list(c(-118.231598, -118.232652, -118.233218, -118.236258, -118.237069, -118.237497, -118.238192, -118.23841, -118.238079, -118.238249, -118.238303, -118.238204, -118.237263, -118.236884, -118.236057, -118.233817, -118.233542, -118.233355, -118.233313, -118.231869, -118.231238, -118.231231, -118.231598, 34.104783, 34.104538, 34.104254, 34.10264, 34.102209, 34.10322, 34.104374, 34.104736, 34.10495, 34.105484, 34.105929, 34.10677, 34.110388, 34.111848, 34.111644, 34.109484, 34.10921, 34.109024, _x000a_34.108936, 34.105925, 34.105102, 34.105088, 34.104783)))"/>
  </r>
  <r>
    <n v="6037187101"/>
    <x v="2"/>
    <n v="6037187101"/>
    <s v="Census Tract 1871.01, Los Angeles County, California"/>
    <n v="3235"/>
    <n v="0.26336939721792801"/>
    <n v="1.1128284389489901E-2"/>
    <n v="0.24265842349304401"/>
    <n v="3.4003091190108101E-3"/>
    <n v="1.5455950540958199E-3"/>
    <n v="1.85471406491499E-3"/>
    <n v="0.45100463678516201"/>
    <n v="2.5038639876352301E-2"/>
    <n v="0.55200655200655202"/>
    <n v="4.2540380000000004"/>
    <n v="0.29361293999999999"/>
    <n v="599.76859999999999"/>
    <n v="1254.5129999999999"/>
    <n v="10.6753571494933"/>
    <n v="55391"/>
    <n v="2"/>
    <x v="1"/>
    <n v="1854.28159999999"/>
    <n v="0.57319369397217901"/>
    <n v="0.73663060278207104"/>
    <n v="11017.9067720925"/>
    <s v="list(list(c(-118.264501, -118.263851, -118.263042, -118.260345, -118.258106, -118.257294, -118.256621, -118.254258, -118.254157, -118.254135, -118.252363, -118.254385, -118.256038, -118.261703, -118.262839, -118.263901, -118.2654, -118.266243, -118.266065, -118.265961, -118.265391, -118.264762, -118.264501, 34.11485, 34.115384, 34.116139, 34.118657, 34.120747, 34.121447, 34.120812, 34.118761, 34.118845, 34.11886, 34.117349, 34.113001, 34.114422, 34.109798, 34.110447, 34.111125, 34.11213, 34.1127, _x000a_34.112791, 34.112924, 34.113684, 34.114554, 34.11485)))"/>
  </r>
  <r>
    <n v="6037187102"/>
    <x v="2"/>
    <n v="6037187102"/>
    <s v="Census Tract 1871.02, Los Angeles County, California"/>
    <n v="3254"/>
    <n v="0.16041794714197899"/>
    <n v="1.38291333743085E-2"/>
    <n v="0.20928088506453499"/>
    <n v="1.2292562999385299E-3"/>
    <n v="1.5365703749231701E-3"/>
    <n v="1.8438844499078001E-3"/>
    <n v="0.60049170251997497"/>
    <n v="1.1370620774431401E-2"/>
    <n v="0.58264840182648403"/>
    <n v="1.6596150000000001"/>
    <n v="0.75702899000000001"/>
    <n v="597.15679999999998"/>
    <n v="1279.625"/>
    <n v="10.4419298314277"/>
    <n v="45781"/>
    <n v="2"/>
    <x v="1"/>
    <n v="1876.7818"/>
    <n v="0.57676146281499696"/>
    <n v="0.83958205285802001"/>
    <n v="4298.3822852015201"/>
    <s v="list(list(c(-118.24779, -118.246977, -118.246438, -118.24416, -118.243035, -118.240003, -118.23841, -118.238192, -118.237497, -118.237069, -118.235485, -118.233939, -118.230479, -118.226771, -118.226417, -118.225727, -118.22637, -118.227601, -118.22763, -118.227876, -118.228299, -118.228532, -118.22937, -118.230592, -118.232609, -118.237807, -118.240448, -118.242111, -118.242555, -118.242507, -118.242412, -118.242442, -118.243011, -118.244389, -118.247085, -118.2495, -118.256583, -118.256636, -118.257189, _x000a_-118.261703, -118.256038, -118.254385, -118.252363, -118.24779, 34.113364, 34.112527, 34.111753, 34.113187, 34.110488, 34.106529, 34.104736, 34.104374, 34.10322, 34.102209, 34.100295, 34.098456, 34.094338, 34.089789, 34.089141, 34.085662, 34.082679, 34.08304, 34.083051, 34.083155, 34.086579, 34.087989, 34.090154, 34.091696, 34.093142, 34.094344, 34.096539, 34.098999, 34.100355, 34.102235, 34.103642, 34.103783, 34.105402, 34.106677, 34.108046, 34.108401, 34.108321, 34.108243, 34.10753, 34.109798, _x000a_34.114422, 34.113001, 34.117349, 34.113364)))"/>
  </r>
  <r>
    <n v="6037187200"/>
    <x v="2"/>
    <n v="6037187200"/>
    <s v="Census Tract 1872, Los Angeles County, California"/>
    <n v="3132"/>
    <n v="8.9080459770114903E-2"/>
    <n v="9.5785440613026795E-3"/>
    <n v="0.121008939974457"/>
    <n v="1.2771392081736899E-3"/>
    <n v="9.5785440613026804E-4"/>
    <n v="0"/>
    <n v="0.76277139208173605"/>
    <n v="1.53256704980842E-2"/>
    <n v="0.54418604651162705"/>
    <n v="3.4085969999999999"/>
    <n v="0.35477113999999998"/>
    <n v="574.00850000000003"/>
    <n v="1233.0129999999999"/>
    <n v="10.634937113582399"/>
    <n v="45455"/>
    <n v="2"/>
    <x v="1"/>
    <n v="1807.0214999999901"/>
    <n v="0.57695450191570796"/>
    <n v="0.91091954022988497"/>
    <n v="8828.2265575491801"/>
    <s v="list(list(c(-118.242507, -118.242555, -118.242111, -118.240448, -118.240579, -118.241819, -118.242327, -118.242849, -118.243823, -118.246632, -118.247256, -118.248954, -118.249831, -118.255446, -118.257189, -118.256636, -118.256583, -118.2495, -118.247085, -118.244389, -118.243011, -118.242442, -118.242412, -118.242507, 34.102235, 34.100355, 34.098999, 34.096539, 34.096466, 34.095491, 34.095055, 34.095461, 34.095615, 34.09849, 34.099228, 34.101657, 34.102557, 34.106597, 34.10753, 34.108243, 34.108321, _x000a_34.108401, 34.108046, 34.106677, 34.105402, 34.103783, 34.103642, 34.102235)))"/>
  </r>
  <r>
    <n v="6037187300"/>
    <x v="0"/>
    <n v="6037187300"/>
    <s v="Census Tract 1873, Los Angeles County, California"/>
    <n v="3216"/>
    <n v="0.50963930348258701"/>
    <n v="2.79850746268656E-2"/>
    <n v="0.18656716417910399"/>
    <n v="1.86567164179104E-3"/>
    <n v="1.5547263681591999E-3"/>
    <n v="2.4875621890547198E-3"/>
    <n v="0.23351990049751201"/>
    <n v="3.6380597014925298E-2"/>
    <n v="0.57037037037036997"/>
    <n v="2.7543470000000001"/>
    <n v="0.45081637000000002"/>
    <n v="634.59379999999999"/>
    <n v="1247.8520000000001"/>
    <n v="11.0546268211527"/>
    <n v="74135"/>
    <n v="2"/>
    <x v="1"/>
    <n v="1882.4458"/>
    <n v="0.58533762437810899"/>
    <n v="0.49036069651741199"/>
    <n v="7133.7249798626399"/>
    <s v="list(list(c(-118.259218, -118.259217, -118.2592, -118.263306, -118.263534, -118.264923, -118.265191, -118.265384, -118.2654, -118.263901, -118.262839, -118.261703, -118.257189, -118.255446, -118.249831, -118.250174, -118.250602, -118.250969, -118.254812, -118.25531, -118.258521, -118.258455, -118.258461, -118.25847, -118.258605, -118.259211, -118.259235, -118.259179, -118.259239, -118.259218, 34.100723, 34.100851, 34.104476, 34.107119, 34.107933, 34.110979, 34.111591, 34.112034, 34.11213, 34.111125, _x000a_34.110447, 34.109798, 34.10753, 34.106597, 34.102557, 34.101367, 34.10043, 34.099806, 34.094583, 34.09404, 34.090994, 34.091211, 34.09154, 34.091586, 34.091989, 34.093914, 34.094525, 34.09554, 34.096163, 34.100723)))"/>
  </r>
  <r>
    <n v="6037188100"/>
    <x v="2"/>
    <n v="6037188100"/>
    <s v="Census Tract 1881, Los Angeles County, California"/>
    <n v="4076"/>
    <n v="0.27257114818449402"/>
    <n v="2.28164867517173E-2"/>
    <n v="0.12782139352306099"/>
    <n v="1.4720314033366E-3"/>
    <n v="0"/>
    <n v="2.45338567222767E-3"/>
    <n v="0.55789990186457294"/>
    <n v="1.49656526005888E-2"/>
    <n v="0.73677956030897196"/>
    <n v="1.933295"/>
    <n v="0.81402616999999999"/>
    <n v="761.33789999999999"/>
    <n v="1589.135"/>
    <n v="10.886515795051301"/>
    <n v="45759"/>
    <n v="2"/>
    <x v="1"/>
    <n v="2350.4728999999902"/>
    <n v="0.57666165358194299"/>
    <n v="0.72742885181550498"/>
    <n v="5007.2100261838004"/>
    <s v="list(list(c(-118.26844, -118.269078, -118.269333, -118.269594, -118.270071, -118.272408, -118.278183, -118.278337, -118.275562, -118.272265, -118.269808, -118.268105, -118.267291, -118.265401, -118.263473, -118.261873, -118.265626, -118.267486, -118.26844, 34.123526, 34.123187, 34.123008, 34.122752, 34.122066, 34.127518, 34.148029, 34.153205, 34.153166, 34.146764, 34.141988, 34.138679, 34.137095, 34.133421, 34.129673, 34.126937, 34.125011, 34.124029, 34.123526)))"/>
  </r>
  <r>
    <n v="6037188201"/>
    <x v="2"/>
    <n v="6037188201"/>
    <s v="Census Tract 1882.01, Los Angeles County, California"/>
    <n v="3270"/>
    <n v="0.60366972477064196"/>
    <n v="4.1896024464831802E-2"/>
    <n v="0.14097859327217099"/>
    <n v="1.52905198776758E-3"/>
    <n v="0"/>
    <n v="1.8348623853210999E-3"/>
    <n v="0.17522935779816501"/>
    <n v="3.4862385321100899E-2"/>
    <n v="0.81339712918660201"/>
    <n v="4.3409519999999997"/>
    <n v="0.29084728999999998"/>
    <n v="651.09439999999995"/>
    <n v="1296.3589999999999"/>
    <n v="11.2705033340364"/>
    <n v="65859"/>
    <n v="2"/>
    <x v="1"/>
    <n v="1947.4533999999901"/>
    <n v="0.59555149847094802"/>
    <n v="0.39633027522935699"/>
    <n v="11243.013472809"/>
    <s v="list(list(c(-118.2654, -118.265384, -118.265191, -118.264923, -118.263534, -118.263306, -118.26708, -118.271385, -118.273459, -118.27686, -118.278884, -118.279371, -118.28145, -118.283487, -118.284869, -118.285238, -118.285243, -118.282013, -118.27908, -118.278031, -118.276996, -118.272572, -118.27194, -118.27186, -118.271759, -118.27172, -118.271681, -118.267271, -118.266243, -118.2654, 34.11213, 34.112034, 34.111591, 34.110979, 34.107933, 34.107119, 34.108027, 34.10918, 34.11091, 34.110961, 34.110748, _x000a_34.110868, 34.111924, 34.111594, 34.111321, 34.111142, 34.112295, 34.112895, 34.113323, 34.113457, 34.113836, 34.116003, 34.116516, 34.116621, 34.116799, 34.116883, 34.117003, 34.112279, 34.1127, 34.11213)))"/>
  </r>
  <r>
    <n v="6037188202"/>
    <x v="0"/>
    <n v="6037188202"/>
    <s v="Census Tract 1882.02, Los Angeles County, California"/>
    <n v="2347"/>
    <n v="0.66425223689816704"/>
    <n v="3.1529612270984199E-2"/>
    <n v="0.14699616531742599"/>
    <n v="4.2607584149978602E-4"/>
    <n v="8.5215168299957302E-4"/>
    <n v="2.55645504899872E-3"/>
    <n v="0.125266297400937"/>
    <n v="2.8121005538985899E-2"/>
    <n v="0.46997389033942499"/>
    <n v="3.0933229999999998"/>
    <n v="0.29294768999999998"/>
    <n v="445.50060000000002"/>
    <n v="894.0806"/>
    <n v="11.5909406398454"/>
    <n v="100325"/>
    <n v="2"/>
    <x v="1"/>
    <n v="1339.5812000000001"/>
    <n v="0.57076318704729401"/>
    <n v="0.33574776310183202"/>
    <n v="8011.6692505750698"/>
    <s v="list(list(c(-118.286135, -118.284526, -118.283031, -118.275276, -118.273708, -118.273379, -118.272748, -118.27194, -118.272572, -118.276996, -118.278031, -118.27908, -118.282013, -118.285243, -118.285517, -118.285647, -118.285956, -118.286135, 34.118502, 34.118835, 34.11901, 34.119891, 34.119008, 34.11833, 34.117265, 34.116516, 34.116003, 34.113836, 34.113457, 34.113323, 34.112895, 34.112295, 34.113314, 34.114408, 34.116998, 34.118502)))"/>
  </r>
  <r>
    <n v="6037188300"/>
    <x v="2"/>
    <n v="6037188300"/>
    <s v="Census Tract 1883, Los Angeles County, California"/>
    <n v="3536"/>
    <n v="0.36283936651583698"/>
    <n v="7.9185520361990894E-3"/>
    <n v="0.28421945701357398"/>
    <n v="5.6561085972850597E-4"/>
    <n v="1.69683257918552E-3"/>
    <n v="1.9796380090497702E-3"/>
    <n v="0.31476244343891402"/>
    <n v="2.60180995475113E-2"/>
    <n v="0.43487698986975398"/>
    <n v="3.9043610000000002"/>
    <n v="0.34967498000000002"/>
    <n v="659.13409999999999"/>
    <n v="1353.6669999999999"/>
    <n v="10.839615097752301"/>
    <n v="61934"/>
    <n v="2"/>
    <x v="1"/>
    <n v="2012.8010999999999"/>
    <n v="0.56923108031674197"/>
    <n v="0.63716063348416196"/>
    <n v="10112.247664960099"/>
    <s v="list(list(c(-118.263042, -118.263851, -118.264501, -118.264762, -118.265391, -118.265522, -118.26735, -118.270071, -118.269594, -118.269333, -118.269078, -118.26844, -118.267486, -118.265626, -118.261873, -118.259989, -118.257529, -118.257294, -118.258106, -118.260345, -118.263042, 34.116139, 34.115384, 34.11485, 34.114554, 34.113684, 34.113774, 34.115765, 34.122066, 34.122752, 34.123008, 34.123187, 34.123526, 34.124029, 34.125011, 34.126937, 34.124368, 34.121673, 34.121447, 34.120747, 34.118657, _x000a_34.116139)))"/>
  </r>
  <r>
    <n v="6037189101"/>
    <x v="0"/>
    <n v="6037189101"/>
    <s v="Census Tract 1891.01, Los Angeles County, California"/>
    <n v="2743"/>
    <n v="0.66569449507838097"/>
    <n v="2.7706890266131899E-2"/>
    <n v="0.12504557054320001"/>
    <n v="2.55195041924899E-3"/>
    <n v="3.6456434560699902E-4"/>
    <n v="1.82282172803499E-3"/>
    <n v="0.13962814436748"/>
    <n v="3.7185563251913897E-2"/>
    <n v="0.82983345401882602"/>
    <n v="6.9402280000000003"/>
    <n v="0.15259992999999999"/>
    <n v="527.63720000000001"/>
    <n v="1089.777"/>
    <n v="10.847966768628"/>
    <n v="64464"/>
    <n v="2"/>
    <x v="1"/>
    <n v="1617.4141999999999"/>
    <n v="0.58965154939846798"/>
    <n v="0.33430550492161798"/>
    <n v="17975.106541660902"/>
    <s v="list(list(c(-118.291782, -118.291786, -118.291789, -118.290299, -118.289156, -118.288876, -118.285237, -118.285233, -118.28522, -118.287403, -118.29177, -118.291782, 34.105409, 34.106863, 34.107676, 34.10768, 34.107683, 34.107684, 34.107691, 34.105425, 34.101798, 34.101792, 34.10178, 34.105409)))"/>
  </r>
  <r>
    <n v="6037189102"/>
    <x v="0"/>
    <n v="6037189102"/>
    <s v="Census Tract 1891.02, Los Angeles County, California"/>
    <n v="3096"/>
    <n v="0.71543927648578798"/>
    <n v="2.0348837209302299E-2"/>
    <n v="0.117248062015503"/>
    <n v="1.61498708010335E-3"/>
    <n v="6.4599483204134305E-4"/>
    <n v="2.2609819121447001E-3"/>
    <n v="0.113049095607235"/>
    <n v="2.9392764857881101E-2"/>
    <n v="0.774986638161411"/>
    <n v="4.9585109999999997"/>
    <n v="0.24107486"/>
    <n v="597.24080000000004"/>
    <n v="1206.6610000000001"/>
    <n v="11.187377847709699"/>
    <n v="62031"/>
    <n v="2"/>
    <x v="1"/>
    <n v="1803.9018000000001"/>
    <n v="0.58265562015503802"/>
    <n v="0.28456072351421102"/>
    <n v="12842.483865800001"/>
    <s v="list(list(c(-118.285238, -118.285239, -118.285237, -118.288876, -118.289156, -118.290299, -118.291789, -118.2918, -118.291727, -118.290192, -118.292444, -118.286135, -118.285956, -118.285647, -118.285517, -118.285243, -118.285238, -118.285238, 34.110175, 34.109056, 34.107691, 34.107684, 34.107683, 34.10768, 34.107676, 34.111077, 34.112941, 34.114277, 34.117729, 34.118502, 34.116998, 34.114408, 34.113314, 34.112295, 34.111142, 34.110175)))"/>
  </r>
  <r>
    <n v="6037189201"/>
    <x v="2"/>
    <n v="6037189201"/>
    <s v="Census Tract 1892.01, Los Angeles County, California"/>
    <n v="3293"/>
    <n v="0.68903735195869997"/>
    <n v="3.55299119344063E-2"/>
    <n v="0.100212572122684"/>
    <n v="9.1102338293349498E-4"/>
    <n v="6.0734892195566303E-4"/>
    <n v="1.51837230488915E-3"/>
    <n v="0.14272699665958"/>
    <n v="2.9456422714849599E-2"/>
    <n v="0.94506612410986701"/>
    <n v="10.110469999999999"/>
    <n v="0.12575425000000001"/>
    <n v="631.18510000000003"/>
    <n v="1319.05"/>
    <n v="10.935710455956899"/>
    <n v="33065"/>
    <n v="2"/>
    <x v="1"/>
    <n v="1950.2350999999901"/>
    <n v="0.59223659277254703"/>
    <n v="0.31096264804129897"/>
    <n v="26185.9937139301"/>
    <s v="list(list(c(-118.300536, -118.300538, -118.300556, -118.296167, -118.293319, -118.291782, -118.29177, -118.293115, -118.293306, -118.296153, -118.300536, 34.101757, 34.102253, 34.105385, 34.105397, 34.105405, 34.105409, 34.10178, 34.101773, 34.101776, 34.101768, 34.101757)))"/>
  </r>
  <r>
    <n v="6037189202"/>
    <x v="0"/>
    <n v="6037189202"/>
    <s v="Census Tract 1892.02, Los Angeles County, California"/>
    <n v="2718"/>
    <n v="0.73142016188373804"/>
    <n v="1.32450331125827E-2"/>
    <n v="0.11662987490802"/>
    <n v="1.83958793230316E-3"/>
    <n v="3.67917586460632E-4"/>
    <n v="4.0470934510669597E-3"/>
    <n v="9.9705665930831494E-2"/>
    <n v="3.2744665194996303E-2"/>
    <n v="0.47819191118160098"/>
    <n v="2.6313499999999999"/>
    <n v="0.39881652000000001"/>
    <n v="508.71019999999999"/>
    <n v="1039.4459999999999"/>
    <n v="11.247390741141601"/>
    <n v="93737"/>
    <n v="2"/>
    <x v="1"/>
    <n v="1548.1561999999999"/>
    <n v="0.56959389256806403"/>
    <n v="0.26857983811626102"/>
    <n v="6815.1640258031402"/>
    <s v="list(list(c(-118.291786, -118.291782, -118.293319, -118.296167, -118.300556, -118.300304, -118.299165, -118.297577, -118.300555, -118.301543, -118.30124, -118.29919, -118.296015, -118.292444, -118.290192, -118.291727, -118.2918, -118.291789, -118.291786, 34.106863, 34.105409, 34.105405, 34.105397, 34.105385, 34.108504, 34.10871, 34.110036, 34.1095, 34.112635, 34.114678, 34.116017, 34.116728, 34.117729, 34.114277, 34.112941, 34.111077, 34.107676, 34.106863)))"/>
  </r>
  <r>
    <n v="6037189300"/>
    <x v="0"/>
    <n v="6037189300"/>
    <s v="Census Tract 1893, Los Angeles County, California"/>
    <n v="3077"/>
    <n v="0.76048098797529995"/>
    <n v="2.3074423139421499E-2"/>
    <n v="0.13032174195645099"/>
    <n v="3.2499187520311902E-4"/>
    <n v="0"/>
    <n v="2.59993500162495E-3"/>
    <n v="5.9148521286967799E-2"/>
    <n v="2.4049398765030799E-2"/>
    <n v="0.15325077399380799"/>
    <n v="1.619499"/>
    <n v="0.73358255000000006"/>
    <n v="588.13139999999999"/>
    <n v="1154.6199999999999"/>
    <n v="11.240151213861401"/>
    <n v="145341"/>
    <n v="2"/>
    <x v="1"/>
    <n v="1742.7513999999901"/>
    <n v="0.56638004549886201"/>
    <n v="0.239519012024699"/>
    <n v="4194.4836337778197"/>
    <s v="list(list(c(-118.303448, -118.303513, -118.304661, -118.30503, -118.307558, -118.309282, -118.312273, -118.315025, -118.316904, -118.316921, -118.317002, -118.317116, -118.3163, -118.316194, -118.316255, -118.309509, -118.309409, -118.307509, -118.306609, -118.303656, -118.29919, -118.30124, -118.301543, -118.300555, -118.297577, -118.299165, -118.300304, -118.300556, -118.302026, -118.303448, 34.105394, 34.105394, 34.10539, 34.105378, 34.105344, 34.105381, 34.105375, 34.105267, 34.105262, 34.108312, _x000a_34.111268, 34.112204, 34.113714, 34.114234, 34.119848, 34.119908, 34.113008, 34.113408, 34.113808, 34.114546, 34.116017, 34.114678, 34.112635, 34.1095, 34.110036, 34.10871, 34.108504, 34.105385, 34.105398, 34.105394)))"/>
  </r>
  <r>
    <n v="6037189400"/>
    <x v="0"/>
    <n v="6037189400"/>
    <s v="Census Tract 1894, Los Angeles County, California"/>
    <n v="3448"/>
    <n v="0.81554524361948899"/>
    <n v="3.1322505800464001E-2"/>
    <n v="4.9883990719257497E-2"/>
    <n v="2.32018561484918E-3"/>
    <n v="5.8004640371229696E-4"/>
    <n v="4.06032482598607E-3"/>
    <n v="6.2354988399071901E-2"/>
    <n v="3.3932714617169298E-2"/>
    <n v="0.47128287707997801"/>
    <n v="2.3831540000000002"/>
    <n v="0.55862111999999997"/>
    <n v="698.04330000000004"/>
    <n v="1334.829"/>
    <n v="10.4646685625221"/>
    <n v="91425"/>
    <n v="2"/>
    <x v="1"/>
    <n v="2032.8723"/>
    <n v="0.58958013341067195"/>
    <n v="0.18445475638051001"/>
    <n v="6172.3409240237797"/>
    <s v="list(list(c(-118.319099, -118.321431, -118.321492, -118.321482, -118.325969, -118.326129, -118.324111, -118.324667, -118.325125, -118.325549, -118.324287, -118.325568, -118.323081, -118.320322, -118.319084, -118.319818, -118.318932, -118.318213, -118.316349, -118.316889, -118.319301, -118.318489, -118.316255, -118.316194, -118.3163, -118.317116, -118.318207, -118.318855, -118.318855, -118.318195, -118.319099, 34.113134, 34.112526, 34.111717, 34.110082, 34.110365, 34.112487, 34.115765, 34.120066, _x000a_34.120414, 34.122809, 34.124465, 34.125803, 34.129771, 34.131367, 34.131179, 34.126911, 34.126344, 34.127714, 34.128383, 34.124881, 34.12236, 34.119839, 34.119848, 34.114234, 34.113714, 34.112204, 34.11226, 34.112121, 34.112539, 34.113394, 34.113134)))"/>
  </r>
  <r>
    <n v="6037189500"/>
    <x v="2"/>
    <n v="6037189500"/>
    <s v="Census Tract 1895, Los Angeles County, California"/>
    <n v="4452"/>
    <n v="0.72169811320754695"/>
    <n v="4.6271338724168901E-2"/>
    <n v="6.1096136567834601E-2"/>
    <n v="2.9200359389038601E-3"/>
    <n v="4.4923629829290198E-4"/>
    <n v="4.49236298292902E-3"/>
    <n v="0.12668463611859801"/>
    <n v="3.6388140161725001E-2"/>
    <n v="0.84942775393419101"/>
    <n v="7.5177680000000002"/>
    <n v="0.22864855000000001"/>
    <n v="925.70609999999999"/>
    <n v="1789.019"/>
    <n v="11.3005953332397"/>
    <n v="58300"/>
    <n v="2"/>
    <x v="1"/>
    <n v="2714.7251000000001"/>
    <n v="0.60977652740341404"/>
    <n v="0.27830188679245199"/>
    <n v="19470.930386394299"/>
    <s v="list(list(c(-118.321431, -118.319099, -118.318195, -118.318855, -118.318855, -118.318207, -118.317116, -118.317002, -118.316921, -118.316904, -118.32126, -118.325218, -118.326718, -118.326733, -118.326736, -118.325969, -118.321482, -118.321492, -118.321431, 34.112526, 34.113134, 34.113394, 34.112539, 34.112121, 34.11226, 34.112204, 34.111268, 34.108312, 34.105262, 34.105249, 34.105197, 34.106038, 34.109798, 34.110373, 34.110365, 34.110082, 34.111717, 34.112526)))"/>
  </r>
  <r>
    <n v="6037189600"/>
    <x v="0"/>
    <n v="6037189600"/>
    <s v="Census Tract 1896, Los Angeles County, California"/>
    <n v="3529"/>
    <n v="0.72116746953811195"/>
    <n v="5.2706149050722503E-2"/>
    <n v="5.1856049872485099E-2"/>
    <n v="2.2669311419665598E-3"/>
    <n v="5.6673278549163996E-4"/>
    <n v="1.7001983564749201E-3"/>
    <n v="0.13799943326721401"/>
    <n v="3.1737035987531803E-2"/>
    <n v="0.64773869346733604"/>
    <n v="3.2659479999999999"/>
    <n v="0.41720038999999998"/>
    <n v="762.47410000000002"/>
    <n v="1400.991"/>
    <n v="11.0801988741368"/>
    <n v="56168"/>
    <n v="2"/>
    <x v="1"/>
    <n v="2163.4650999999999"/>
    <n v="0.61305330121847501"/>
    <n v="0.278832530461887"/>
    <n v="8458.7648635707101"/>
    <s v="list(list(c(-118.333346, -118.334766, -118.336069, -118.336504, -118.336115, -118.335669, -118.335683, -118.335812, -118.335295, -118.332501, -118.330786, -118.331011, -118.328529, -118.327511, -118.325125, -118.324667, -118.324111, -118.326129, -118.325969, -118.326736, -118.326733, -118.326718, -118.325218, -118.32634, -118.326485, -118.326706, -118.330406, -118.331049, -118.332196, -118.333228, -118.333346, 34.105197, 34.105189, 34.105181, 34.10914, 34.10999, 34.111903, 34.112162, 34.112606, 34.112207, _x000a_34.111001, 34.112718, 34.115672, 34.117856, 34.119928, 34.120414, 34.120066, 34.115765, 34.112487, 34.110365, 34.110373, 34.109798, 34.106038, 34.105197, 34.105195, 34.105195, 34.105215, 34.105245, 34.105242, 34.10524, 34.105234, 34.105197)))"/>
  </r>
  <r>
    <n v="6037189701"/>
    <x v="0"/>
    <n v="6037189701"/>
    <s v="Census Tract 1897.01, Los Angeles County, California"/>
    <n v="3942"/>
    <n v="0.71106037544393697"/>
    <n v="5.2257737189244001E-2"/>
    <n v="8.4728564180618901E-2"/>
    <n v="1.77574835109081E-3"/>
    <n v="7.6103500761035003E-4"/>
    <n v="5.8346017250126801E-3"/>
    <n v="0.11085743277524"/>
    <n v="3.2724505327245003E-2"/>
    <n v="0.53527168732125796"/>
    <n v="0.98904449999999999"/>
    <n v="1.5388739"/>
    <n v="798.47080000000005"/>
    <n v="1547.463"/>
    <n v="10.116252591016799"/>
    <n v="77420"/>
    <n v="2"/>
    <x v="1"/>
    <n v="2345.9337999999998"/>
    <n v="0.59511258244545895"/>
    <n v="0.28893962455606198"/>
    <n v="2561.6133979528699"/>
    <s v="list(list(c(-118.335295, -118.335812, -118.337631, -118.339032, -118.341746, -118.342533, -118.346884, -118.349034, -118.348775, -118.348453, -118.344213, -118.34323, -118.345665, -118.345691, -118.345394, -118.345166, -118.340901, -118.338804, -118.332571, -118.332168, -118.337072, -118.33453, -118.326966, -118.326931, -118.32691, -118.326286, -118.325568, -118.324287, -118.325549, -118.325125, -118.327511, -118.328529, -118.331011, -118.330786, -118.332501, -118.335295, 34.112207, 34.112606, 34.118642, _x000a_34.120829, 34.123377, 34.12405, 34.128844, 34.130939, 34.131386, 34.132885, 34.136061, 34.138214, 34.142367, 34.142572, 34.142658, 34.142747, 34.145455, 34.145228, 34.147831, 34.147107, 34.141602, 34.134225, 34.134293, 34.130027, 34.12757, 34.125639, 34.125803, 34.124465, 34.122809, 34.120414, 34.119928, 34.117856, 34.115672, 34.112718, 34.111001, 34.112207)))"/>
  </r>
  <r>
    <n v="6037189702"/>
    <x v="0"/>
    <n v="6037189702"/>
    <s v="Census Tract 1897.02, Los Angeles County, California"/>
    <n v="2227"/>
    <n v="0.76964526268522604"/>
    <n v="4.3556353839245603E-2"/>
    <n v="5.56802873821284E-2"/>
    <n v="2.2451728783116302E-3"/>
    <n v="1.3471037269869701E-3"/>
    <n v="3.1432420296362801E-3"/>
    <n v="9.2950157162101393E-2"/>
    <n v="3.1432420296362798E-2"/>
    <n v="0.58047690014903097"/>
    <n v="1.5244139999999999"/>
    <n v="0.56405242"/>
    <n v="458.8562"/>
    <n v="848.45510000000002"/>
    <n v="11.005898805549901"/>
    <n v="69967"/>
    <n v="2"/>
    <x v="1"/>
    <n v="1307.3113000000001"/>
    <n v="0.58702797485406299"/>
    <n v="0.23035473731477299"/>
    <n v="3948.2146003380299"/>
    <s v="list(list(c(-118.341943, -118.341746, -118.339032, -118.337631, -118.335812, -118.335683, -118.335669, -118.336115, -118.336504, -118.336069, -118.336439, -118.337471, -118.337511, -118.337763, -118.338368, -118.340165, -118.34386, -118.344158, -118.345429, -118.346169, -118.343898, -118.344334, -118.34749, -118.348368, -118.346936, -118.342791, -118.343968, -118.342099, -118.341943, 34.123219, 34.123377, 34.120829, 34.118642, 34.112606, 34.112162, 34.111903, 34.10999, 34.10914, 34.105181, 34.105179, _x000a_34.105173, 34.10487, 34.104488, 34.104136, 34.104126, 34.104116, 34.105759, 34.107332, 34.111395, 34.113491, 34.114998, 34.115999, 34.118968, 34.118277, 34.11643, 34.118741, 34.120286, 34.123219)))"/>
  </r>
  <r>
    <n v="6037189800"/>
    <x v="2"/>
    <n v="6037189800"/>
    <s v="Census Tract 1898, Los Angeles County, California"/>
    <n v="4021"/>
    <n v="0.77468291469783601"/>
    <n v="4.1531957224571002E-2"/>
    <n v="5.02362596369062E-2"/>
    <n v="7.4608306391444896E-4"/>
    <n v="2.4869435463814902E-4"/>
    <n v="2.7356379010196399E-3"/>
    <n v="0.10271076846555501"/>
    <n v="2.7107684655558299E-2"/>
    <n v="0.74802494802494801"/>
    <n v="5.5101740000000001"/>
    <n v="0.28175459000000003"/>
    <n v="821.87090000000001"/>
    <n v="1596.877"/>
    <n v="11.3117209626633"/>
    <n v="50438"/>
    <n v="2"/>
    <x v="1"/>
    <n v="2418.7478999999998"/>
    <n v="0.60152894802287904"/>
    <n v="0.22531708530216299"/>
    <n v="14271.2848085278"/>
    <s v="list(list(c(-118.361567, -118.358207, -118.357209, -118.353938, -118.353931, -118.353923, -118.353908, -118.354998, -118.356664, -118.357076, -118.361542, -118.361541, -118.361652, -118.365946, -118.365039, -118.365476, -118.361567, 34.10131, 34.101684, 34.101677, 34.101654, 34.09984, 34.09803, 34.094401, 34.094409, 34.09442, 34.094423, 34.094455, 34.094535, 34.097178, 34.097119, 34.098001, 34.101708, 34.10131)))"/>
  </r>
  <r>
    <n v="6037189902"/>
    <x v="2"/>
    <n v="6037189902"/>
    <s v="Census Tract 1899.02, Los Angeles County, California"/>
    <n v="4971"/>
    <n v="0.758599879299939"/>
    <n v="4.0836853751760202E-2"/>
    <n v="5.8941862804264701E-2"/>
    <n v="2.0116676725005001E-3"/>
    <n v="2.0116676725005001E-3"/>
    <n v="4.8280024140012002E-3"/>
    <n v="0.102595051297525"/>
    <n v="3.0175015087507501E-2"/>
    <n v="0.94474212993971796"/>
    <n v="13.61828"/>
    <n v="0.14093655999999999"/>
    <n v="991.37609999999995"/>
    <n v="1990.4760000000001"/>
    <n v="11.212475158006701"/>
    <n v="51447"/>
    <n v="2"/>
    <x v="1"/>
    <n v="2981.8521000000001"/>
    <n v="0.59984954737477303"/>
    <n v="0.24140012070006001"/>
    <n v="35271.188682340398"/>
    <s v="list(list(c(-118.353923, -118.352832, -118.351742, -118.348957, -118.348345, -118.344119, -118.344086, -118.347906, -118.348321, -118.351728, -118.353908, -118.353923, 34.09803, 34.098023, 34.098015, 34.097996, 34.097992, 34.097963, 34.094327, 34.094356, 34.094359, 34.094385, 34.094401, 34.09803)))"/>
  </r>
  <r>
    <n v="6037189903"/>
    <x v="2"/>
    <n v="6037189903"/>
    <s v="Census Tract 1899.03, Los Angeles County, California"/>
    <n v="2164"/>
    <n v="0.77310536044362199"/>
    <n v="4.5286506469500901E-2"/>
    <n v="5.9611829944547098E-2"/>
    <n v="1.38632162661737E-3"/>
    <n v="1.38632162661737E-3"/>
    <n v="5.5452865064695E-3"/>
    <n v="8.4103512014787399E-2"/>
    <n v="2.95748613678373E-2"/>
    <n v="0.76525821596244104"/>
    <n v="25.771419999999999"/>
    <n v="3.2420610000000002E-2"/>
    <n v="539.524"/>
    <n v="2126.9360000000001"/>
    <n v="10.971088933420701"/>
    <n v="47270"/>
    <n v="4"/>
    <x v="3"/>
    <n v="2666.46"/>
    <n v="1.23219038817005"/>
    <n v="0.22689463955637701"/>
    <n v="66747.664525744505"/>
    <s v="list(list(c(-118.349967, -118.346473, -118.345873, -118.345206, -118.348949, -118.349974, -118.349967, 34.103442, 34.103464, 34.10369, 34.101601, 34.101623, 34.101629, 34.103442)))"/>
  </r>
  <r>
    <n v="6037189904"/>
    <x v="2"/>
    <n v="6037189904"/>
    <s v="Census Tract 1899.04, Los Angeles County, California"/>
    <n v="2260"/>
    <n v="0.70575221238938002"/>
    <n v="4.2920353982300798E-2"/>
    <n v="7.25663716814159E-2"/>
    <n v="1.3274336283185799E-3"/>
    <n v="4.4247787610619398E-4"/>
    <n v="4.8672566371681398E-3"/>
    <n v="0.13318584070796399"/>
    <n v="3.8938053097345098E-2"/>
    <n v="0.98288159771754602"/>
    <n v="14.16014"/>
    <n v="6.1623070000000002E-2"/>
    <n v="552.16"/>
    <n v="2187.3020000000001"/>
    <n v="10.9277551960012"/>
    <n v="43931"/>
    <n v="4"/>
    <x v="3"/>
    <n v="2739.462"/>
    <n v="1.21215132743362"/>
    <n v="0.29424778761061898"/>
    <n v="36674.576583088099"/>
    <s v="list(list(c(-118.345206, -118.344812, -118.344119, -118.348345, -118.348957, -118.348949, -118.345206, 34.101601, 34.100326, 34.097963, 34.097992, 34.097996, 34.101623, 34.101601)))"/>
  </r>
  <r>
    <n v="6037189905"/>
    <x v="2"/>
    <n v="6037189905"/>
    <s v="Census Tract 1899.05, Los Angeles County, California"/>
    <n v="2304"/>
    <n v="0.78689236111111105"/>
    <n v="3.3420138888888798E-2"/>
    <n v="5.2083333333333301E-2"/>
    <n v="1.7361111111111099E-3"/>
    <n v="8.6805555555555497E-4"/>
    <n v="3.90625E-3"/>
    <n v="9.2881944444444406E-2"/>
    <n v="2.82118055555555E-2"/>
    <n v="0.81811846689895396"/>
    <n v="8.9175819999999995"/>
    <n v="9.9755670000000005E-2"/>
    <n v="455.31670000000003"/>
    <n v="905.46299999999997"/>
    <n v="11.082463305047201"/>
    <n v="38170"/>
    <n v="2"/>
    <x v="1"/>
    <n v="1360.7797"/>
    <n v="0.59061618923611103"/>
    <n v="0.21310763888888801"/>
    <n v="23096.431511111001"/>
    <s v="list(list(c(-118.351742, -118.352832, -118.353923, -118.353931, -118.353938, -118.353944, -118.349967, -118.349974, -118.348949, -118.348957, -118.351742, 34.098015, 34.098023, 34.09803, 34.09984, 34.101654, 34.103468, 34.103442, 34.101629, 34.101623, 34.097996, 34.098015)))"/>
  </r>
  <r>
    <n v="6037190100"/>
    <x v="2"/>
    <n v="6037190100"/>
    <s v="Census Tract 1901, Los Angeles County, California"/>
    <n v="4481"/>
    <n v="0.62619950903816102"/>
    <n v="6.7841999553670998E-2"/>
    <n v="8.5918321803168898E-2"/>
    <n v="3.3474670832403402E-3"/>
    <n v="1.1158223610801101E-3"/>
    <n v="4.4632894443204603E-3"/>
    <n v="0.18232537380048999"/>
    <n v="2.8788216915866902E-2"/>
    <n v="0.96273291925465798"/>
    <n v="7.4608230000000004"/>
    <n v="0.23189451"/>
    <n v="967.33119999999997"/>
    <n v="1816.7850000000001"/>
    <n v="11.263753019383801"/>
    <n v="32344"/>
    <n v="2"/>
    <x v="1"/>
    <n v="2784.1161999999999"/>
    <n v="0.62131582236107996"/>
    <n v="0.37380049096183798"/>
    <n v="19323.441507951102"/>
    <s v="list(list(c(-118.340165, -118.338368, -118.338602, -118.338703, -118.338695, -118.338682, -118.338658, -118.338635, -118.338622, -118.343382, -118.344086, -118.344119, -118.344812, -118.345206, -118.345873, -118.345193, -118.34386, -118.340165, 34.104126, 34.104136, 34.103882, 34.103172, 34.101545, 34.100341, 34.097973, 34.09616, 34.094378, 34.094328, 34.094327, 34.097963, 34.100326, 34.101601, 34.10369, 34.103947, 34.104116, 34.104126)))"/>
  </r>
  <r>
    <n v="6037190201"/>
    <x v="2"/>
    <n v="6037190201"/>
    <s v="Census Tract 1902.01, Los Angeles County, California"/>
    <n v="2870"/>
    <n v="0.47874564459930302"/>
    <n v="9.0243902439024304E-2"/>
    <n v="5.1916376306620202E-2"/>
    <n v="5.9233449477351903E-3"/>
    <n v="2.09059233449477E-3"/>
    <n v="3.1358885017421598E-3"/>
    <n v="0.34390243902438999"/>
    <n v="2.4041811846689801E-2"/>
    <n v="0.98790322580645096"/>
    <n v="12.650969999999999"/>
    <n v="8.7591139999999998E-2"/>
    <n v="708.02"/>
    <n v="2708.3629999999998"/>
    <n v="11.104477383873601"/>
    <n v="20591"/>
    <n v="4"/>
    <x v="3"/>
    <n v="3416.3829999999998"/>
    <n v="1.1903773519163701"/>
    <n v="0.52125435540069598"/>
    <n v="32765.8710686948"/>
    <s v="list(list(c(-118.333329, -118.333336, -118.333338, -118.332026, -118.331553, -118.332186, -118.332196, -118.331049, -118.330406, -118.326706, -118.326696, -118.32668, -118.333329, 34.101579, 34.103206, 34.103365, 34.103452, 34.103928, 34.103988, 34.10524, 34.105242, 34.105245, 34.105215, 34.103751, 34.101622, 34.101579)))"/>
  </r>
  <r>
    <n v="6037190202"/>
    <x v="2"/>
    <n v="6037190202"/>
    <s v="Census Tract 1902.02, Los Angeles County, California"/>
    <n v="3044"/>
    <n v="0.54862023653087999"/>
    <n v="7.7529566360052496E-2"/>
    <n v="9.5269382391589996E-2"/>
    <n v="5.9132720105124796E-3"/>
    <n v="2.2996057818659601E-3"/>
    <n v="4.5992115637319298E-3"/>
    <n v="0.23390275952693801"/>
    <n v="3.18659658344283E-2"/>
    <n v="0.99407992106561405"/>
    <n v="14.40122"/>
    <n v="8.1610799999999997E-2"/>
    <n v="777.55399999999997"/>
    <n v="2962.3989999999999"/>
    <n v="11.0882371372207"/>
    <n v="31225"/>
    <n v="4"/>
    <x v="3"/>
    <n v="3739.953"/>
    <n v="1.2286310775295599"/>
    <n v="0.45137976346911901"/>
    <n v="37298.984938267902"/>
    <s v="list(list(c(-118.333336, -118.333329, -118.336137, -118.338695, -118.338703, -118.338602, -118.338368, -118.337763, -118.337511, -118.337471, -118.336439, -118.336069, -118.334766, -118.333346, -118.333228, -118.332196, -118.332186, -118.331553, -118.332026, -118.333338, -118.333336, 34.103206, 34.101579, 34.101561, 34.101545, 34.103172, 34.103882, 34.104136, 34.104488, 34.10487, 34.105173, 34.105179, 34.105181, 34.105189, 34.105197, 34.105234, 34.10524, 34.103988, 34.103928, 34.103452, 34.103365, _x000a_34.103206)))"/>
  </r>
  <r>
    <n v="6037190301"/>
    <x v="2"/>
    <n v="6037190301"/>
    <s v="Census Tract 1903.01, Los Angeles County, California"/>
    <n v="4758"/>
    <n v="0.60109289617486295"/>
    <n v="4.93905002101723E-2"/>
    <n v="6.83060109289617E-2"/>
    <n v="1.4712063892391701E-3"/>
    <n v="2.1017234131988201E-4"/>
    <n v="3.3627574611181099E-3"/>
    <n v="0.24443043295502301"/>
    <n v="3.1736023539302202E-2"/>
    <n v="0.95727913728743197"/>
    <n v="11.79448"/>
    <n v="0.15575708999999999"/>
    <n v="953.46550000000002"/>
    <n v="1875.56"/>
    <n v="11.231724823944999"/>
    <n v="32766"/>
    <n v="2"/>
    <x v="1"/>
    <n v="2829.0254999999902"/>
    <n v="0.59458291298864996"/>
    <n v="0.398907103825136"/>
    <n v="30547.566085113602"/>
    <s v="list(list(c(-118.309265, -118.30926, -118.311463, -118.312253, -118.315796, -118.316115, -118.31672, -118.320155, -118.32634, -118.325218, -118.32126, -118.316904, -118.315025, -118.312273, -118.309282, -118.309265, 34.102637, 34.101733, 34.101719, 34.101714, 34.101691, 34.101689, 34.101685, 34.104017, 34.105195, 34.105197, 34.105249, 34.105262, 34.105267, 34.105375, 34.105381, 34.102637)))"/>
  </r>
  <r>
    <n v="6037190401"/>
    <x v="2"/>
    <n v="6037190401"/>
    <s v="Census Tract 1904.01, Los Angeles County, California"/>
    <n v="3135"/>
    <n v="0.59393939393939399"/>
    <n v="4.2743221690590097E-2"/>
    <n v="0.10749601275917001"/>
    <n v="3.8277511961722398E-3"/>
    <n v="3.1897926634768701E-4"/>
    <n v="1.9138755980861199E-3"/>
    <n v="0.215948963317384"/>
    <n v="3.38118022328548E-2"/>
    <n v="0.98483080513418897"/>
    <n v="18.780439999999999"/>
    <n v="6.4451649999999999E-2"/>
    <n v="613.96699999999998"/>
    <n v="1251.2439999999999"/>
    <n v="11.0221127258552"/>
    <n v="35101"/>
    <n v="2"/>
    <x v="1"/>
    <n v="1865.21099999999"/>
    <n v="0.59496363636363603"/>
    <n v="0.40606060606060601"/>
    <n v="48641.113144504401"/>
    <s v="list(list(c(-118.300556, -118.300538, -118.300536, -118.302005, -118.303264, -118.303498, -118.305016, -118.305022, -118.30503, -118.304661, -118.303513, -118.303448, -118.302026, -118.300556, 34.105385, 34.102253, 34.101757, 34.101754, 34.101752, 34.101751, 34.101747, 34.102444, 34.105378, 34.10539, 34.105394, 34.105394, 34.105398, 34.105385)))"/>
  </r>
  <r>
    <n v="6037190402"/>
    <x v="2"/>
    <n v="6037190402"/>
    <s v="Census Tract 1904.02, Los Angeles County, California"/>
    <n v="2487"/>
    <n v="0.60072376357056601"/>
    <n v="4.5034177724165597E-2"/>
    <n v="0.13912344189786799"/>
    <n v="1.2062726176115799E-3"/>
    <n v="4.0209087253719302E-4"/>
    <n v="1.6083634901487699E-3"/>
    <n v="0.17852834740651299"/>
    <n v="3.3373542420587002E-2"/>
    <n v="0.99471299093655496"/>
    <n v="15.82605"/>
    <n v="6.0674409999999998E-2"/>
    <n v="473.03809999999999"/>
    <n v="974.74929999999995"/>
    <n v="10.967775068339501"/>
    <n v="18498"/>
    <n v="2"/>
    <x v="1"/>
    <n v="1447.7873999999999"/>
    <n v="0.58214209891435398"/>
    <n v="0.399276236429433"/>
    <n v="40989.273731709902"/>
    <s v="list(list(c(-118.309265, -118.309282, -118.307558, -118.30503, -118.305022, -118.305016, -118.307095, -118.30926, -118.309265, 34.102637, 34.105381, 34.105344, 34.105378, 34.102444, 34.101747, 34.10174, 34.101733, 34.102637)))"/>
  </r>
  <r>
    <n v="6037190510"/>
    <x v="2"/>
    <n v="6037190510"/>
    <s v="Census Tract 1905.10, Los Angeles County, California"/>
    <n v="4227"/>
    <n v="0.32907499408563901"/>
    <n v="7.3811213626685496E-2"/>
    <n v="0.17340903714218101"/>
    <n v="1.4194464158977999E-3"/>
    <n v="1.1828720132481599E-3"/>
    <n v="2.6023184291459598E-3"/>
    <n v="0.39342323160634002"/>
    <n v="2.50768866808611E-2"/>
    <n v="0.990291262135922"/>
    <n v="13.27609"/>
    <n v="0.12293184"/>
    <n v="825.39350000000002"/>
    <n v="1705.6759999999999"/>
    <n v="11.182086527010799"/>
    <n v="29982"/>
    <n v="2"/>
    <x v="1"/>
    <n v="2531.0695000000001"/>
    <n v="0.59878625502720595"/>
    <n v="0.67092500591436"/>
    <n v="34384.907929467197"/>
    <s v="list(list(c(-118.311442, -118.313613, -118.314596, -118.31672, -118.316115, -118.315796, -118.312253, -118.311463, -118.30926, -118.307095, -118.307063, -118.309239, -118.311442, 34.098089, 34.098075, 34.098069, 34.101685, 34.101689, 34.101691, 34.101714, 34.101719, 34.101733, 34.10174, 34.098108, 34.098103, 34.098089)))"/>
  </r>
  <r>
    <n v="6037190520"/>
    <x v="2"/>
    <n v="6037190520"/>
    <s v="Census Tract 1905.20, Los Angeles County, California"/>
    <n v="3728"/>
    <n v="0.42703862660944197"/>
    <n v="2.46781115879828E-2"/>
    <n v="0.144045064377682"/>
    <n v="1.0729613733905499E-3"/>
    <n v="0"/>
    <n v="4.0236051502145903E-3"/>
    <n v="0.37768240343347598"/>
    <n v="2.14592274678111E-2"/>
    <n v="0.93985924504158602"/>
    <n v="15.28119"/>
    <n v="9.4193490000000005E-2"/>
    <n v="892.59799999999996"/>
    <n v="3301.3809999999999"/>
    <n v="10.9016483817781"/>
    <n v="21835"/>
    <n v="4"/>
    <x v="3"/>
    <n v="4193.9789999999903"/>
    <n v="1.12499436695278"/>
    <n v="0.57296137339055797"/>
    <n v="39578.106724785299"/>
    <s v="list(list(c(-118.303498, -118.303264, -118.302005, -118.300536, -118.300515, -118.303144, -118.305622, -118.307063, -118.307095, -118.305016, -118.303498, 34.101751, 34.101752, 34.101754, 34.101757, 34.098124, 34.098117, 34.098111, 34.098108, 34.10174, 34.101747, 34.101751)))"/>
  </r>
  <r>
    <n v="6037190700"/>
    <x v="2"/>
    <n v="6037190700"/>
    <s v="Census Tract 1907, Los Angeles County, California"/>
    <n v="3379"/>
    <n v="0.47084936371707597"/>
    <n v="8.9967445989937805E-2"/>
    <n v="6.1852619118082201E-2"/>
    <n v="3.5513465522343801E-3"/>
    <n v="2.9594554601953199E-3"/>
    <n v="2.9594554601953199E-3"/>
    <n v="0.34329683338265699"/>
    <n v="2.4563480319621099E-2"/>
    <n v="0.93025809994508502"/>
    <n v="5.2591279999999996"/>
    <n v="0.24807141999999999"/>
    <n v="721.02239999999995"/>
    <n v="1336.4359999999999"/>
    <n v="11.363958543521999"/>
    <n v="30911"/>
    <n v="2"/>
    <x v="1"/>
    <n v="2057.4584"/>
    <n v="0.60889564960047304"/>
    <n v="0.52915063628292303"/>
    <n v="13621.077349418099"/>
    <s v="list(list(c(-118.333211, -118.333201, -118.333192, -118.338622, -118.338635, -118.338658, -118.338682, -118.338695, -118.336137, -118.333329, -118.32668, -118.326668, -118.326655, -118.329509, -118.331013, -118.333211, 34.097983, 34.096169, 34.094389, 34.094378, 34.09616, 34.097973, 34.100341, 34.101545, 34.101561, 34.101579, 34.101622, 34.099792, 34.097994, 34.097989, 34.097987, 34.097983)))"/>
  </r>
  <r>
    <n v="6037190801"/>
    <x v="2"/>
    <n v="6037190801"/>
    <s v="Census Tract 1908.01, Los Angeles County, California"/>
    <n v="2594"/>
    <n v="0.36391673091750099"/>
    <n v="6.6692367000770997E-2"/>
    <n v="7.9799537393986097E-2"/>
    <n v="1.5420200462606E-3"/>
    <n v="1.15651503469545E-3"/>
    <n v="4.6260601387817998E-3"/>
    <n v="0.46260601387818001"/>
    <n v="1.9660755589822599E-2"/>
    <n v="0.95341848234410198"/>
    <n v="8.0014559999999992"/>
    <n v="0.12517085"/>
    <n v="500.38749999999999"/>
    <n v="998.79409999999996"/>
    <n v="11.2294570591375"/>
    <n v="24896"/>
    <n v="2"/>
    <x v="1"/>
    <n v="1499.1815999999999"/>
    <n v="0.57794202004626005"/>
    <n v="0.63608326908249802"/>
    <n v="20723.674881172399"/>
    <s v="list(list(c(-118.326624, -118.326632, -118.326636, -118.326639, -118.326655, -118.322292, -118.322278, -118.322272, -118.322273, -118.324444, -118.326624, 34.090738, 34.092552, 34.093487, 34.094366, 34.097994, 34.098021, 34.094385, 34.092563, 34.090749, 34.090744, 34.090738)))"/>
  </r>
  <r>
    <n v="6037190802"/>
    <x v="2"/>
    <n v="6037190802"/>
    <s v="Census Tract 1908.02, Los Angeles County, California"/>
    <n v="2784"/>
    <n v="0.34877873563218298"/>
    <n v="4.2385057471264302E-2"/>
    <n v="8.7643678160919503E-2"/>
    <n v="1.79597701149425E-3"/>
    <n v="3.5919540229884997E-4"/>
    <n v="3.9511494252873498E-3"/>
    <n v="0.50143678160919503"/>
    <n v="1.36494252873563E-2"/>
    <n v="0.90234375"/>
    <n v="5.7194279999999997"/>
    <n v="0.18793987000000001"/>
    <n v="569.85699999999997"/>
    <n v="1101.0239999999999"/>
    <n v="11.4278314060635"/>
    <n v="30575"/>
    <n v="2"/>
    <x v="1"/>
    <n v="1670.8809999999901"/>
    <n v="0.60017277298850502"/>
    <n v="0.65122126436781602"/>
    <n v="14813.2485140061"/>
    <s v="list(list(c(-118.333201, -118.333211, -118.331013, -118.329509, -118.326655, -118.326639, -118.326636, -118.326632, -118.326624, -118.327731, -118.328857, -118.329886, -118.333172, -118.333192, -118.333201, 34.096169, 34.097983, 34.097987, 34.097989, 34.097994, 34.094366, 34.093487, 34.092552, 34.090738, 34.090736, 34.090733, 34.090731, 34.090724, 34.094389, 34.096169)))"/>
  </r>
  <r>
    <n v="6037190901"/>
    <x v="2"/>
    <n v="6037190901"/>
    <s v="Census Tract 1909.01, Los Angeles County, California"/>
    <n v="4742"/>
    <n v="0.14044706874736301"/>
    <n v="3.6482496836777699E-2"/>
    <n v="4.9557148882328102E-2"/>
    <n v="8.4352593842260603E-4"/>
    <n v="4.2176296921130302E-4"/>
    <n v="2.1088148460565101E-3"/>
    <n v="0.76086039645719095"/>
    <n v="9.2787853226486694E-3"/>
    <n v="0.95643431635388698"/>
    <n v="9.673603"/>
    <n v="0.18926729"/>
    <n v="914.07870000000003"/>
    <n v="1885.2"/>
    <n v="11.3029693249884"/>
    <n v="37313"/>
    <n v="2"/>
    <x v="1"/>
    <n v="2799.2786999999998"/>
    <n v="0.59031604808097804"/>
    <n v="0.85955293125263599"/>
    <n v="25054.514174107899"/>
    <s v="list(list(c(-118.309203, -118.3092, -118.309176, -118.313558, -118.315732, -118.315739, -118.315753, -118.315761, -118.315777, -118.314596, -118.313613, -118.311442, -118.309239, -118.309211, -118.309203, 34.093903, 34.093606, 34.09077, 34.090763, 34.090759, 34.092773, 34.09472, 34.095821, 34.098062, 34.098069, 34.098075, 34.098089, 34.098103, 34.09489, 34.093903)))"/>
  </r>
  <r>
    <n v="6037190902"/>
    <x v="2"/>
    <n v="6037190902"/>
    <s v="Census Tract 1909.02, Los Angeles County, California"/>
    <n v="3960"/>
    <n v="0.27803030303030302"/>
    <n v="3.1060606060606E-2"/>
    <n v="6.4393939393939295E-2"/>
    <n v="2.5252525252525198E-4"/>
    <n v="5.0505050505050505E-4"/>
    <n v="5.8080808080808004E-3"/>
    <n v="0.60732323232323204"/>
    <n v="1.26262626262626E-2"/>
    <n v="0.93041237113401998"/>
    <n v="8.1315170000000006"/>
    <n v="0.18802943999999999"/>
    <n v="777.92939999999999"/>
    <n v="1573.2339999999999"/>
    <n v="11.181682169878901"/>
    <n v="30307"/>
    <n v="2"/>
    <x v="1"/>
    <n v="2351.1633999999999"/>
    <n v="0.59372813131313096"/>
    <n v="0.72196969696969704"/>
    <n v="21060.5317975738"/>
    <s v="list(list(c(-118.315753, -118.315739, -118.315732, -118.31792, -118.322273, -118.322272, -118.322278, -118.322292, -118.319709, -118.315777, -118.315761, -118.315753, 34.09472, 34.092773, 34.090759, 34.090755, 34.090749, 34.092563, 34.094385, 34.098021, 34.098037, 34.098062, 34.095821, 34.09472)))"/>
  </r>
  <r>
    <n v="6037191000"/>
    <x v="2"/>
    <n v="6037191000"/>
    <s v="Census Tract 1910, Los Angeles County, California"/>
    <n v="3228"/>
    <n v="0.36462205700123901"/>
    <n v="8.8289962825278803E-2"/>
    <n v="6.8773234200743494E-2"/>
    <n v="4.9566294919454702E-3"/>
    <n v="1.8587360594795499E-3"/>
    <n v="3.7174721189590998E-3"/>
    <n v="0.44175960346963999"/>
    <n v="2.60223048327137E-2"/>
    <n v="0.92516037063435497"/>
    <n v="4.9760140000000002"/>
    <n v="0.25046910999999999"/>
    <n v="681.71849999999995"/>
    <n v="1280.808"/>
    <n v="11.2486284651579"/>
    <n v="33938"/>
    <n v="2"/>
    <x v="1"/>
    <n v="1962.5264999999999"/>
    <n v="0.60796979553903296"/>
    <n v="0.63537794299876005"/>
    <n v="12887.8167850718"/>
    <s v="list(list(c(-118.326655, -118.326668, -118.32668, -118.326696, -118.326706, -118.326485, -118.32634, -118.320155, -118.31672, -118.314596, -118.315777, -118.319709, -118.322292, -118.326655, 34.097994, 34.099792, 34.101622, 34.103751, 34.105215, 34.105195, 34.105195, 34.104017, 34.101685, 34.098069, 34.098062, 34.098037, 34.098021, 34.097994)))"/>
  </r>
  <r>
    <n v="6037191110"/>
    <x v="2"/>
    <n v="6037191110"/>
    <s v="Census Tract 1911.10, Los Angeles County, California"/>
    <n v="3338"/>
    <n v="0.47483523067705202"/>
    <n v="3.0557219892150898E-2"/>
    <n v="0.100359496704613"/>
    <n v="2.0970641102456499E-3"/>
    <n v="5.9916117435590099E-4"/>
    <n v="3.2953864589574501E-3"/>
    <n v="0.36578789694427799"/>
    <n v="2.2468544038346298E-2"/>
    <n v="0.96460176991150404"/>
    <n v="12.23827"/>
    <n v="0.10530974999999999"/>
    <n v="607.05679999999995"/>
    <n v="1284.0340000000001"/>
    <n v="11.1245870590209"/>
    <n v="21663"/>
    <n v="2"/>
    <x v="1"/>
    <n v="1891.0907999999999"/>
    <n v="0.56653409227081997"/>
    <n v="0.52516476932294698"/>
    <n v="31696.9701285968"/>
    <s v="list(list(c(-118.303144, -118.300515, -118.300499, -118.304643, -118.305602, -118.309211, -118.309239, -118.307063, -118.305622, -118.303144, 34.098117, 34.098124, 34.095221, 34.09507, 34.095026, 34.09489, 34.098103, 34.098108, 34.098111, 34.098117)))"/>
  </r>
  <r>
    <n v="6037191120"/>
    <x v="2"/>
    <n v="6037191120"/>
    <s v="Census Tract 1911.20, Los Angeles County, California"/>
    <n v="4135"/>
    <n v="0.29842805320435301"/>
    <n v="3.8452237001209102E-2"/>
    <n v="9.7218863361547697E-2"/>
    <n v="1.45102781136638E-3"/>
    <n v="4.8367593712212798E-4"/>
    <n v="3.8694074969770199E-3"/>
    <n v="0.53712212817412297"/>
    <n v="2.2974607013301E-2"/>
    <n v="0.90176817288801503"/>
    <n v="10.891349999999999"/>
    <n v="0.14658716999999999"/>
    <n v="782.62649999999996"/>
    <n v="1612.5070000000001"/>
    <n v="11.214631570351999"/>
    <n v="33675"/>
    <n v="2"/>
    <x v="1"/>
    <n v="2395.1334999999999"/>
    <n v="0.57923422007255099"/>
    <n v="0.70157194679564605"/>
    <n v="28208.471450809699"/>
    <s v="list(list(c(-118.3092, -118.309203, -118.309211, -118.305602, -118.304643, -118.300499, -118.300482, -118.303267, -118.304605, -118.305293, -118.30658, -118.309176, -118.3092, 34.093606, 34.093903, 34.09489, 34.095026, 34.09507, 34.095221, 34.090822, 34.090806, 34.090798, 34.090793, 34.090786, 34.09077, 34.093606)))"/>
  </r>
  <r>
    <n v="6037191201"/>
    <x v="2"/>
    <n v="6037191201"/>
    <s v="Census Tract 1912.01, Los Angeles County, California"/>
    <n v="4591"/>
    <n v="0.50511871052058299"/>
    <n v="3.1801350468307503E-2"/>
    <n v="0.130037028969723"/>
    <n v="2.8316270964931301E-3"/>
    <n v="1.96035722064909E-3"/>
    <n v="2.8316270964931301E-3"/>
    <n v="0.299281202352428"/>
    <n v="2.6138096275321199E-2"/>
    <n v="0.94231936854887599"/>
    <n v="8.0222829999999998"/>
    <n v="0.22095893999999999"/>
    <n v="1089.4059999999999"/>
    <n v="4186.2939999999999"/>
    <n v="11.017414469197201"/>
    <n v="24337"/>
    <n v="4"/>
    <x v="3"/>
    <n v="5275.7"/>
    <n v="1.1491396209975999"/>
    <n v="0.49488128947941601"/>
    <n v="20777.6159679259"/>
    <s v="list(list(c(-118.293306, -118.293115, -118.29177, -118.291768, -118.291758, -118.29175, -118.296115, -118.300499, -118.300515, -118.300536, -118.296153, -118.293306, 34.101776, 34.101773, 34.10178, 34.101228, 34.098153, 34.095548, 34.095385, 34.095221, 34.098124, 34.101757, 34.101768, 34.101776)))"/>
  </r>
  <r>
    <n v="6037191203"/>
    <x v="2"/>
    <n v="6037191203"/>
    <s v="Census Tract 1912.03, Los Angeles County, California"/>
    <n v="2922"/>
    <n v="0.27412731006160101"/>
    <n v="4.3805612594113599E-2"/>
    <n v="0.206365503080082"/>
    <n v="2.3956194387405802E-3"/>
    <n v="0"/>
    <n v="1.71115674195756E-3"/>
    <n v="0.45140314852840502"/>
    <n v="2.0191649555099202E-2"/>
    <n v="0.938030560271646"/>
    <n v="14.23921"/>
    <n v="7.9231259999999998E-2"/>
    <n v="706.60199999999998"/>
    <n v="2607.9259999999999"/>
    <n v="10.981104446961"/>
    <n v="28081"/>
    <n v="4"/>
    <x v="3"/>
    <n v="3314.5279999999998"/>
    <n v="1.1343353867214201"/>
    <n v="0.72587268993839804"/>
    <n v="36879.383213140798"/>
    <s v="list(list(c(-118.29175, -118.291743, -118.291735, -118.294972, -118.296062, -118.296104, -118.296115, -118.29175, 34.095548, 34.093445, 34.090874, 34.090855, 34.090848, 34.093418, 34.095385, 34.095548)))"/>
  </r>
  <r>
    <n v="6037191204"/>
    <x v="2"/>
    <n v="6037191204"/>
    <s v="Census Tract 1912.04, Los Angeles County, California"/>
    <n v="2124"/>
    <n v="0.330037664783427"/>
    <n v="2.44821092278719E-2"/>
    <n v="0.161487758945386"/>
    <n v="9.4161958568738204E-4"/>
    <n v="1.41242937853107E-3"/>
    <n v="3.7664783427495199E-3"/>
    <n v="0.45856873822975502"/>
    <n v="1.9303201506591299E-2"/>
    <n v="0.884848484848484"/>
    <n v="10.56264"/>
    <n v="7.7639739999999999E-2"/>
    <n v="401.67700000000002"/>
    <n v="834.42349999999999"/>
    <n v="10.9977763628555"/>
    <n v="31005"/>
    <n v="2"/>
    <x v="1"/>
    <n v="1236.1005"/>
    <n v="0.58196822033898299"/>
    <n v="0.669962335216572"/>
    <n v="27357.124070739999"/>
    <s v="list(list(c(-118.300499, -118.296115, -118.296104, -118.296062, -118.300482, -118.300499, 34.095221, 34.095385, 34.093418, 34.090848, 34.090822, 34.095221)))"/>
  </r>
  <r>
    <n v="6037191301"/>
    <x v="2"/>
    <n v="6037191301"/>
    <s v="Census Tract 1913.01, Los Angeles County, California"/>
    <n v="2327"/>
    <n v="0.17662226042114301"/>
    <n v="4.0395358831112997E-2"/>
    <n v="0.201547056295659"/>
    <n v="1.28921357971637E-3"/>
    <n v="0"/>
    <n v="8.5947571981091504E-4"/>
    <n v="0.56682423721529795"/>
    <n v="1.24623979372582E-2"/>
    <n v="0.887185104052573"/>
    <n v="8.5071379999999994"/>
    <n v="0.10561246000000001"/>
    <n v="421.24020000000002"/>
    <n v="906.66819999999996"/>
    <n v="10.8891743560694"/>
    <n v="43654"/>
    <n v="2"/>
    <x v="1"/>
    <n v="1327.9084"/>
    <n v="0.57065251396647998"/>
    <n v="0.82337773957885596"/>
    <n v="22033.385075965401"/>
    <s v="list(list(c(-118.284535, -118.286721, -118.291735, -118.291743, -118.284561, -118.284155, -118.282802, -118.280371, -118.284535, 34.090873, 34.09087, 34.090874, 34.093445, 34.09346, 34.093455, 34.094633, 34.092462, 34.090873)))"/>
  </r>
  <r>
    <n v="6037191302"/>
    <x v="2"/>
    <n v="6037191302"/>
    <s v="Census Tract 1913.02, Los Angeles County, California"/>
    <n v="2422"/>
    <n v="0.20561519405449999"/>
    <n v="3.3443435177539199E-2"/>
    <n v="0.264657308009909"/>
    <n v="2.4772914946325302E-3"/>
    <n v="4.12881915772089E-4"/>
    <n v="3.3030553261767098E-3"/>
    <n v="0.475227085053674"/>
    <n v="1.4863748967795199E-2"/>
    <n v="0.90596562184024199"/>
    <n v="5.732761"/>
    <n v="0.16312198999999999"/>
    <n v="465.03919999999999"/>
    <n v="958.44709999999998"/>
    <n v="10.892902167125399"/>
    <n v="46484"/>
    <n v="2"/>
    <x v="1"/>
    <n v="1423.4863"/>
    <n v="0.58773175061932204"/>
    <n v="0.79438480594549898"/>
    <n v="14847.783551439001"/>
    <s v="list(list(c(-118.287392, -118.2871, -118.285817, -118.284127, -118.282802, -118.284155, -118.284561, -118.291743, -118.29175, -118.291758, -118.291768, -118.287392, 34.098356, 34.098164, 34.0973, 34.095812, 34.094633, 34.093455, 34.09346, 34.093445, 34.095548, 34.098153, 34.101228, 34.098356)))"/>
  </r>
  <r>
    <n v="6037191410"/>
    <x v="2"/>
    <n v="6037191410"/>
    <s v="Census Tract 1914.10, Los Angeles County, California"/>
    <n v="5092"/>
    <n v="5.9701492537313397E-2"/>
    <n v="3.63315003927729E-2"/>
    <n v="0.15593087195600899"/>
    <n v="1.1783189316575001E-3"/>
    <n v="1.96386488609583E-3"/>
    <n v="3.5349567949724998E-3"/>
    <n v="0.73114689709348002"/>
    <n v="1.02120974076983E-2"/>
    <n v="0.96508875739644895"/>
    <n v="16.35275"/>
    <n v="0.12022643"/>
    <n v="937.65340000000003"/>
    <n v="1980.2660000000001"/>
    <n v="10.917944396625799"/>
    <n v="29065"/>
    <n v="2"/>
    <x v="1"/>
    <n v="2917.9194000000002"/>
    <n v="0.57303994501178301"/>
    <n v="0.94029850746268595"/>
    <n v="42353.415966855202"/>
    <s v="list(list(c(-118.291735, -118.286721, -118.284535, -118.284523, -118.284512, -118.284493, -118.286863, -118.291721, -118.291727, -118.291735, 34.090874, 34.09087, 34.090873, 34.089717, 34.0887, 34.086641, 34.08665, 34.08667, 34.08873, 34.090874)))"/>
  </r>
  <r>
    <n v="6037191420"/>
    <x v="2"/>
    <n v="6037191420"/>
    <s v="Census Tract 1914.20, Los Angeles County, California"/>
    <n v="3365"/>
    <n v="8.7072808320950906E-2"/>
    <n v="1.3967310549777101E-2"/>
    <n v="0.184249628528974"/>
    <n v="0"/>
    <n v="5.9435364041604695E-4"/>
    <n v="3.56612184249628E-3"/>
    <n v="0.69985141158989495"/>
    <n v="1.0698365527488801E-2"/>
    <n v="0.93822739480752004"/>
    <n v="14.81217"/>
    <n v="8.7713920000000001E-2"/>
    <n v="635.99069999999995"/>
    <n v="1334.6020000000001"/>
    <n v="10.890129468657699"/>
    <n v="32984"/>
    <n v="2"/>
    <x v="1"/>
    <n v="1970.5926999999999"/>
    <n v="0.58561447251114396"/>
    <n v="0.91292719167904801"/>
    <n v="38363.352133845998"/>
    <s v="list(list(c(-118.284466, -118.284464, -118.286829, -118.29171, -118.291721, -118.286863, -118.284493, -118.284466, 34.083733, 34.083589, 34.083589, 34.083588, 34.08667, 34.08665, 34.086641, 34.083733)))"/>
  </r>
  <r>
    <n v="6037191500"/>
    <x v="2"/>
    <n v="6037191500"/>
    <s v="Census Tract 1915, Los Angeles County, California"/>
    <n v="5551"/>
    <n v="0.170239596469104"/>
    <n v="1.42316699693748E-2"/>
    <n v="0.18969555035128799"/>
    <n v="2.34192037470726E-3"/>
    <n v="0"/>
    <n v="1.44118176905062E-3"/>
    <n v="0.60691767249144302"/>
    <n v="1.51324085750315E-2"/>
    <n v="0.85395894428152497"/>
    <n v="8.6547079999999994"/>
    <n v="0.24764014000000001"/>
    <n v="1039.615"/>
    <n v="2176.598"/>
    <n v="11.0676085167628"/>
    <n v="32457"/>
    <n v="2"/>
    <x v="1"/>
    <n v="3216.2129999999902"/>
    <n v="0.57939344262295001"/>
    <n v="0.82976040353089497"/>
    <n v="22415.590622747899"/>
    <s v="list(list(c(-118.297842, -118.298832, -118.300451, -118.300471, -118.300482, -118.296062, -118.294972, -118.291735, -118.291727, -118.291721, -118.29171, -118.295314, -118.297842, 34.083569, 34.083563, 34.084681, 34.088535, 34.090822, 34.090848, 34.090855, 34.090874, 34.08873, 34.08667, 34.083588, 34.083582, 34.083569)))"/>
  </r>
  <r>
    <n v="6037191610"/>
    <x v="2"/>
    <n v="6037191610"/>
    <s v="Census Tract 1916.10, Los Angeles County, California"/>
    <n v="4502"/>
    <n v="0.105064415815193"/>
    <n v="1.51043980453131E-2"/>
    <n v="0.114171479342514"/>
    <n v="4.4424700133274098E-4"/>
    <n v="0"/>
    <n v="4.8867170146601503E-3"/>
    <n v="0.75077743225233196"/>
    <n v="9.55131052865393E-3"/>
    <n v="0.87580760947595104"/>
    <n v="10.78112"/>
    <n v="0.16122932000000001"/>
    <n v="855.50900000000001"/>
    <n v="1781.2539999999999"/>
    <n v="11.3792647711574"/>
    <n v="44449"/>
    <n v="2"/>
    <x v="1"/>
    <n v="2636.7629999999999"/>
    <n v="0.585687027987561"/>
    <n v="0.89493558418480601"/>
    <n v="27922.960910583701"/>
    <s v="list(list(c(-118.309171, -118.309176, -118.30658, -118.303276, -118.300451, -118.300446, -118.304602, -118.309145, -118.309157, -118.309159, -118.309171, 34.089547, 34.09077, 34.090786, 34.086641, 34.084681, 34.083555, 34.083533, 34.083509, 34.086224, 34.086675, 34.089547)))"/>
  </r>
  <r>
    <n v="6037191620"/>
    <x v="2"/>
    <n v="6037191620"/>
    <s v="Census Tract 1916.20, Los Angeles County, California"/>
    <n v="2789"/>
    <n v="0.201864467551093"/>
    <n v="3.6213696665471397E-2"/>
    <n v="0.141627823592685"/>
    <n v="3.2269630692004299E-3"/>
    <n v="0"/>
    <n v="1.4342058085335199E-3"/>
    <n v="0.60272499103621302"/>
    <n v="1.2907852276801701E-2"/>
    <n v="0.94933333333333303"/>
    <n v="12.16878"/>
    <n v="8.8491920000000002E-2"/>
    <n v="469.20710000000003"/>
    <n v="1022.905"/>
    <n v="11.2654353514961"/>
    <n v="37801"/>
    <n v="2"/>
    <x v="1"/>
    <n v="1492.1121000000001"/>
    <n v="0.53499896020078797"/>
    <n v="0.798135532448906"/>
    <n v="31517.0017782414"/>
    <s v="list(list(c(-118.30658, -118.305293, -118.304605, -118.303267, -118.300482, -118.300471, -118.300451, -118.303276, -118.30658, 34.090786, 34.090793, 34.090798, 34.090806, 34.090822, 34.088535, 34.084681, 34.086641, 34.090786)))"/>
  </r>
  <r>
    <n v="6037191710"/>
    <x v="2"/>
    <n v="6037191710"/>
    <s v="Census Tract 1917.10, Los Angeles County, California"/>
    <n v="3231"/>
    <n v="0.19096255029402601"/>
    <n v="2.5069637883008301E-2"/>
    <n v="9.6564531104920998E-2"/>
    <n v="3.0950170225936199E-4"/>
    <n v="1.85701021355617E-3"/>
    <n v="1.54750851129681E-3"/>
    <n v="0.67069018879603803"/>
    <n v="1.29990714948932E-2"/>
    <n v="0.90086546026750502"/>
    <n v="4.5810170000000001"/>
    <n v="0.27231864"/>
    <n v="606.72559999999999"/>
    <n v="1266.204"/>
    <n v="11.1635030138702"/>
    <n v="26673"/>
    <n v="2"/>
    <x v="1"/>
    <n v="1872.9295999999999"/>
    <n v="0.57967489941194605"/>
    <n v="0.80903744970597302"/>
    <n v="11864.7772330237"/>
    <s v="list(list(c(-118.314625, -118.315712, -118.317883, -118.319541, -118.322247, -118.322254, -118.32226, -118.322273, -118.31792, -118.315732, -118.31572, -118.314632, -118.313544, -118.313543, -118.309159, -118.309157, -118.309145, -118.31118, -118.313531, -118.314625, 34.083504, 34.083504, 34.083502, 34.083501, 34.0835, 34.08531, 34.087123, 34.090749, 34.090755, 34.090759, 34.087132, 34.087131, 34.08713, 34.086677, 34.086675, 34.086224, 34.083509, 34.083507, 34.083505, 34.083504)))"/>
  </r>
  <r>
    <n v="6037191720"/>
    <x v="2"/>
    <n v="6037191720"/>
    <s v="Census Tract 1917.20, Los Angeles County, California"/>
    <n v="3770"/>
    <n v="0.13368700265251901"/>
    <n v="3.1564986737400498E-2"/>
    <n v="9.0981432360742701E-2"/>
    <n v="0"/>
    <n v="5.3050397877984004E-4"/>
    <n v="2.1220159151193602E-3"/>
    <n v="0.73262599469496004"/>
    <n v="8.4880636604774493E-3"/>
    <n v="0.92586872586872504"/>
    <n v="14.262639999999999"/>
    <n v="0.10205723"/>
    <n v="717.22879999999998"/>
    <n v="1478.7760000000001"/>
    <n v="11.153209926365101"/>
    <n v="33046"/>
    <n v="2"/>
    <x v="1"/>
    <n v="2196.0048000000002"/>
    <n v="0.58249464190981404"/>
    <n v="0.86631299734748002"/>
    <n v="36940.058043903402"/>
    <s v="list(list(c(-118.314632, -118.31572, -118.315732, -118.313558, -118.309176, -118.309171, -118.309159, -118.313543, -118.313544, -118.314632, 34.087131, 34.087132, 34.090759, 34.090763, 34.09077, 34.089547, 34.086675, 34.086677, 34.08713, 34.087131)))"/>
  </r>
  <r>
    <n v="6037191810"/>
    <x v="2"/>
    <n v="6037191810"/>
    <s v="Census Tract 1918.10, Los Angeles County, California"/>
    <n v="3498"/>
    <n v="0.17066895368782101"/>
    <n v="4.1452258433390503E-2"/>
    <n v="4.1738136077758697E-2"/>
    <n v="5.7175528873642004E-4"/>
    <n v="2.8587764436821002E-4"/>
    <n v="3.7164093767867298E-3"/>
    <n v="0.72727272727272696"/>
    <n v="1.4293882218410501E-2"/>
    <n v="0.96052631578947301"/>
    <n v="8.6531470000000006"/>
    <n v="0.15608026"/>
    <n v="682.57640000000004"/>
    <n v="1400.1179999999999"/>
    <n v="11.1672925571183"/>
    <n v="28750"/>
    <n v="2"/>
    <x v="1"/>
    <n v="2082.6943999999999"/>
    <n v="0.595395769010863"/>
    <n v="0.82933104631217802"/>
    <n v="22411.546469745699"/>
    <s v="list(list(c(-118.327731, -118.326624, -118.324444, -118.322273, -118.32226, -118.324431, -118.326612, -118.329874, -118.333152, -118.333172, -118.329886, -118.328857, -118.327731, 34.090736, 34.090738, 34.090744, 34.090749, 34.087123, 34.087117, 34.087111, 34.087108, 34.087105, 34.090724, 34.090731, 34.090733, 34.090736)))"/>
  </r>
  <r>
    <n v="6037191820"/>
    <x v="2"/>
    <n v="6037191820"/>
    <s v="Census Tract 1918.20, Los Angeles County, California"/>
    <n v="2647"/>
    <n v="0.29807329051756698"/>
    <n v="4.1934265205893398E-2"/>
    <n v="0.101246694370986"/>
    <n v="1.51114469210426E-3"/>
    <n v="2.2667170381564E-3"/>
    <n v="6.8001511144692101E-3"/>
    <n v="0.52814506989044196"/>
    <n v="2.0022667170381502E-2"/>
    <n v="0.89061224489795898"/>
    <n v="6.540082"/>
    <n v="0.15626905999999999"/>
    <n v="522.44259999999997"/>
    <n v="1054.5440000000001"/>
    <n v="11.029783271607799"/>
    <n v="33277"/>
    <n v="2"/>
    <x v="1"/>
    <n v="1576.9866"/>
    <n v="0.59576373252738901"/>
    <n v="0.70192670948243296"/>
    <n v="16938.733745502701"/>
    <s v="list(list(c(-118.3266, -118.329862, -118.330959, -118.333131, -118.333152, -118.329874, -118.326612, -118.324431, -118.32226, -118.322254, -118.322247, -118.322693, -118.324419, -118.326011, -118.3266, 34.083488, 34.083472, 34.083466, 34.083456, 34.087105, 34.087108, 34.087111, 34.087117, 34.087123, 34.08531, 34.0835, 34.083499, 34.083494, 34.08349, 34.083488)))"/>
  </r>
  <r>
    <n v="6037191901"/>
    <x v="2"/>
    <n v="6037191901"/>
    <s v="Census Tract 1919.01, Los Angeles County, California"/>
    <n v="3355"/>
    <n v="0.53174366616989499"/>
    <n v="6.7362146050670604E-2"/>
    <n v="9.1803278688524503E-2"/>
    <n v="2.3845007451564798E-3"/>
    <n v="1.78837555886736E-3"/>
    <n v="1.25186289120715E-2"/>
    <n v="0.26467958271236902"/>
    <n v="2.7719821162444098E-2"/>
    <n v="0.93619424054206601"/>
    <n v="4.3393240000000004"/>
    <n v="0.29851952999999998"/>
    <n v="705.33180000000004"/>
    <n v="1348.308"/>
    <n v="11.449445806137501"/>
    <n v="52088"/>
    <n v="2"/>
    <x v="1"/>
    <n v="2053.6397999999999"/>
    <n v="0.61211320417287596"/>
    <n v="0.46825633383010401"/>
    <n v="11238.7956660658"/>
    <s v="list(list(c(-118.344059, -118.343393, -118.343388, -118.34339, -118.343401, -118.343401, -118.34338, -118.34338, -118.343382, -118.338622, -118.333192, -118.333172, -118.333152, -118.33859, -118.339667, -118.342779, -118.344055, -118.344059, 34.088893, 34.088895, 34.088928, 34.090168, 34.090185, 34.090215, 34.090221, 34.090699, 34.094328, 34.094378, 34.094389, 34.090724, 34.087105, 34.087091, 34.087088, 34.08708, 34.087076, 34.088893)))"/>
  </r>
  <r>
    <n v="6037191902"/>
    <x v="0"/>
    <n v="6037191902"/>
    <s v="Census Tract 1919.02, Los Angeles County, California"/>
    <n v="2867"/>
    <n v="0.70352284618067595"/>
    <n v="3.2438088594349497E-2"/>
    <n v="9.6965469131496299E-2"/>
    <n v="1.3951866062085799E-3"/>
    <n v="6.9759330310428997E-4"/>
    <n v="3.8367631670735902E-3"/>
    <n v="0.13637949075688799"/>
    <n v="2.4764562260202301E-2"/>
    <n v="0.60940695296523495"/>
    <n v="3.9473989999999999"/>
    <n v="0.28042640000000002"/>
    <n v="556.42439999999999"/>
    <n v="1118.7809999999999"/>
    <n v="11.192788527562"/>
    <n v="83472"/>
    <n v="2"/>
    <x v="1"/>
    <n v="1675.20539999999"/>
    <n v="0.58430603418207105"/>
    <n v="0.29647715381932299"/>
    <n v="10223.7164546561"/>
    <s v="list(list(c(-118.334149, -118.338496, -118.339698, -118.344043, -118.344052, -118.344055, -118.342779, -118.339667, -118.33859, -118.333152, -118.333131, -118.334167, -118.334149, 34.080311, 34.080292, 34.080287, 34.080268, 34.085265, 34.087076, 34.08708, 34.087088, 34.087091, 34.087105, 34.083456, 34.083478, 34.080311)))"/>
  </r>
  <r>
    <n v="6037192001"/>
    <x v="0"/>
    <n v="6037192001"/>
    <s v="Census Tract 1920.01, Los Angeles County, California"/>
    <n v="2466"/>
    <n v="0.741281427412814"/>
    <n v="5.1500405515003997E-2"/>
    <n v="5.8394160583941597E-2"/>
    <n v="2.02757502027575E-3"/>
    <n v="1.2165450121654499E-3"/>
    <n v="1.2165450121654499E-3"/>
    <n v="0.11922141119221399"/>
    <n v="2.5141930251419298E-2"/>
    <n v="0.80307941653160397"/>
    <n v="4.6460100000000004"/>
    <n v="0.20493454"/>
    <n v="449.82080000000002"/>
    <n v="927.5933"/>
    <n v="11.009489318071701"/>
    <n v="47167"/>
    <n v="2"/>
    <x v="1"/>
    <n v="1377.4141"/>
    <n v="0.55856208434711996"/>
    <n v="0.258718572587185"/>
    <n v="12033.1106703633"/>
    <s v="list(list(c(-118.344055, -118.344052, -118.344043, -118.346214, -118.348646, -118.348656, -118.35111, -118.3528, -118.352802, -118.348663, -118.344059, -118.344055, 34.087076, 34.085265, 34.080268, 34.080259, 34.080248, 34.085295, 34.085315, 34.087129, 34.088962, 34.08893, 34.088893, 34.087076)))"/>
  </r>
  <r>
    <n v="6037192002"/>
    <x v="0"/>
    <n v="6037192002"/>
    <s v="Census Tract 1920.02, Los Angeles County, California"/>
    <n v="2735"/>
    <n v="0.8"/>
    <n v="2.44972577696526E-2"/>
    <n v="5.7038391224862803E-2"/>
    <n v="2.19378427787934E-3"/>
    <n v="7.3126142595978001E-4"/>
    <n v="1.82815356489945E-3"/>
    <n v="7.8610603290676401E-2"/>
    <n v="3.5100548446069399E-2"/>
    <n v="0.55841293166789097"/>
    <n v="3.1864349999999999"/>
    <n v="0.33140153999999999"/>
    <n v="543.34550000000002"/>
    <n v="1052.124"/>
    <n v="11.034142315823701"/>
    <n v="74659"/>
    <n v="2"/>
    <x v="1"/>
    <n v="1595.4694999999999"/>
    <n v="0.58335265082266896"/>
    <n v="0.19999999999999901"/>
    <n v="8252.8282759337799"/>
    <s v="list(list(c(-118.354273, -118.353233, -118.3528, -118.35111, -118.348656, -118.348646, -118.353219, -118.35634, -118.357361, -118.359414, -118.361452, -118.361463, -118.36133, -118.361346, -118.361443, -118.357395, -118.354273, 34.08714, 34.087132, 34.087129, 34.085315, 34.085295, 34.080248, 34.080228, 34.080214, 34.08021, 34.0802, 34.080191, 34.082129, 34.085413, 34.087119, 34.087201, 34.087166, 34.08714)))"/>
  </r>
  <r>
    <n v="6037192300"/>
    <x v="0"/>
    <n v="6037192300"/>
    <s v="Census Tract 1923, Los Angeles County, California"/>
    <n v="2799"/>
    <n v="0.66916755984280096"/>
    <n v="4.1086102179349701E-2"/>
    <n v="0.173633440514469"/>
    <n v="0"/>
    <n v="0"/>
    <n v="3.5727045373347599E-3"/>
    <n v="7.9314040728831706E-2"/>
    <n v="3.3226152197213199E-2"/>
    <n v="0.63871374527112201"/>
    <n v="3.182512"/>
    <n v="0.33957454999999998"/>
    <n v="528.41060000000004"/>
    <n v="1081.424"/>
    <n v="10.812699007770499"/>
    <n v="54257"/>
    <n v="2"/>
    <x v="1"/>
    <n v="1609.8345999999999"/>
    <n v="0.57514633797784898"/>
    <n v="0.33083244015719898"/>
    <n v="8242.6671845696292"/>
    <s v="list(list(c(-118.329862, -118.3266, -118.326011, -118.324419, -118.322693, -118.322667, -118.325985, -118.328166, -118.334724, -118.334149, -118.334167, -118.333131, -118.330959, -118.329862, 34.083472, 34.083488, 34.08349, 34.083494, 34.083499, 34.076201, 34.076222, 34.07573, 34.076197, 34.080311, 34.083478, 34.083456, 34.083466, 34.083472)))"/>
  </r>
  <r>
    <n v="6037192410"/>
    <x v="2"/>
    <n v="6037192410"/>
    <s v="Census Tract 1924.10, Los Angeles County, California"/>
    <n v="3628"/>
    <n v="0.45341786108048499"/>
    <n v="3.1697905181918402E-2"/>
    <n v="0.233737596471885"/>
    <n v="8.2690187431091501E-4"/>
    <n v="5.5126791620727599E-4"/>
    <n v="4.6857772877618503E-3"/>
    <n v="0.25"/>
    <n v="2.5082690187430999E-2"/>
    <n v="0.62847222222222199"/>
    <n v="5.3048770000000003"/>
    <n v="0.26405488999999999"/>
    <n v="684.04989999999998"/>
    <n v="1417.5909999999999"/>
    <n v="10.8656229102422"/>
    <n v="55487"/>
    <n v="2"/>
    <x v="1"/>
    <n v="2101.6408999999999"/>
    <n v="0.57928359977949195"/>
    <n v="0.54658213891951501"/>
    <n v="13739.5675573362"/>
    <s v="list(list(c(-118.315712, -118.314625, -118.313531, -118.313517, -118.313513, -118.313498, -118.313589, -118.315695, -118.317856, -118.319601, -118.320616, -118.322667, -118.322693, -118.322247, -118.319541, -118.317883, -118.315712, 34.083504, 34.083504, 34.083505, 34.080302, 34.079396, 34.076231, 34.076231, 34.076223, 34.076215, 34.076208, 34.076204, 34.076201, 34.083499, 34.0835, 34.083501, 34.083502, 34.083504)))"/>
  </r>
  <r>
    <n v="6037192420"/>
    <x v="2"/>
    <n v="6037192420"/>
    <s v="Census Tract 1924.20, Los Angeles County, California"/>
    <n v="3637"/>
    <n v="0.111080560901842"/>
    <n v="2.5295573274676901E-2"/>
    <n v="0.39070662634039"/>
    <n v="1.9246631839428101E-3"/>
    <n v="1.0998075336816E-3"/>
    <n v="4.6741820181468198E-3"/>
    <n v="0.45092108880945803"/>
    <n v="1.42974979378608E-2"/>
    <n v="0.83811626195732103"/>
    <n v="11.19401"/>
    <n v="0.12544690999999999"/>
    <n v="695.37850000000003"/>
    <n v="1439.3150000000001"/>
    <n v="10.8759883380683"/>
    <n v="41970"/>
    <n v="2"/>
    <x v="1"/>
    <n v="2134.6934999999999"/>
    <n v="0.58693799835028804"/>
    <n v="0.88891943909815696"/>
    <n v="28992.3442514446"/>
    <s v="list(list(c(-118.309145, -118.309137, -118.30915, -118.309163, -118.309148, -118.313498, -118.313513, -118.313517, -118.313531, -118.31118, -118.309145, 34.083509, 34.081667, 34.080309, 34.079877, 34.076247, 34.076231, 34.079396, 34.080302, 34.083505, 34.083507, 34.083509)))"/>
  </r>
  <r>
    <n v="6037192510"/>
    <x v="2"/>
    <n v="6037192510"/>
    <s v="Census Tract 1925.10, Los Angeles County, California"/>
    <n v="3670"/>
    <n v="4.7683923705721998E-2"/>
    <n v="1.00817438692098E-2"/>
    <n v="0.423705722070844"/>
    <n v="1.6348773841961799E-3"/>
    <n v="2.7247956403269702E-4"/>
    <n v="1.6348773841961799E-3"/>
    <n v="0.504359673024523"/>
    <n v="1.06267029972752E-2"/>
    <n v="0.81569664902998196"/>
    <n v="10.77036"/>
    <n v="0.13156432000000001"/>
    <n v="677.20590000000004"/>
    <n v="1448.402"/>
    <n v="10.884430603943599"/>
    <n v="35091"/>
    <n v="2"/>
    <x v="1"/>
    <n v="2125.6079"/>
    <n v="0.57918471389645698"/>
    <n v="0.95231607629427695"/>
    <n v="27895.101042592702"/>
    <s v="list(list(c(-118.309137, -118.309145, -118.304602, -118.304589, -118.304578, -118.304463, -118.304456, -118.305516, -118.306727, -118.309148, -118.309163, -118.30915, -118.309137, 34.081667, 34.083509, 34.083533, 34.079902, 34.077633, 34.077633, 34.076269, 34.076264, 34.076259, 34.076247, 34.079877, 34.080309, 34.081667)))"/>
  </r>
  <r>
    <n v="6037192520"/>
    <x v="2"/>
    <n v="6037192520"/>
    <s v="Census Tract 1925.20, Los Angeles County, California"/>
    <n v="5067"/>
    <n v="4.7760015788434897E-2"/>
    <n v="1.10519044799684E-2"/>
    <n v="0.17544898361949801"/>
    <n v="5.92066311426879E-4"/>
    <n v="0"/>
    <n v="1.9735543714229299E-3"/>
    <n v="0.75527925794355599"/>
    <n v="7.8942174856917301E-3"/>
    <n v="0.91201575837163495"/>
    <n v="16.461880000000001"/>
    <n v="0.11884301999999999"/>
    <n v="951.87450000000001"/>
    <n v="1995.079"/>
    <n v="11.0235189206338"/>
    <n v="32927"/>
    <n v="2"/>
    <x v="1"/>
    <n v="2946.9535000000001"/>
    <n v="0.58159729623051104"/>
    <n v="0.95223998421156497"/>
    <n v="42636.075724093796"/>
    <s v="list(list(c(-118.304463, -118.304578, -118.304589, -118.304602, -118.300446, -118.300435, -118.300428, -118.300423, -118.30041, -118.301896, -118.302953, -118.303495, -118.304456, -118.304463, 34.077633, 34.077633, 34.079902, 34.083533, 34.083555, 34.081227, 34.079925, 34.079016, 34.076288, 34.076281, 34.076276, 34.076274, 34.076269, 34.077633)))"/>
  </r>
  <r>
    <n v="6037192610"/>
    <x v="2"/>
    <n v="6037192610"/>
    <s v="Census Tract 1926.10, Los Angeles County, California"/>
    <n v="4389"/>
    <n v="8.0656185919343801E-2"/>
    <n v="2.3695602642970999E-2"/>
    <n v="0.135566188197767"/>
    <n v="2.5062656641604E-3"/>
    <n v="6.8352699931647305E-4"/>
    <n v="2.73410799726589E-3"/>
    <n v="0.74117110959216204"/>
    <n v="1.2987012987012899E-2"/>
    <n v="0.92635925671025399"/>
    <n v="10.565519999999999"/>
    <n v="0.16038993000000001"/>
    <n v="823.75419999999997"/>
    <n v="1728.4780000000001"/>
    <n v="11.359437498880199"/>
    <n v="34020"/>
    <n v="2"/>
    <x v="1"/>
    <n v="2552.2321999999999"/>
    <n v="0.58150653907495997"/>
    <n v="0.91934381408065602"/>
    <n v="27364.560854911499"/>
    <s v="list(list(c(-118.300451, -118.298832, -118.297842, -118.295314, -118.29171, -118.291699, -118.291697, -118.291695, -118.295296, -118.295744, -118.300423, -118.300428, -118.300435, -118.300446, -118.300451, 34.084681, 34.083563, 34.083569, 34.083582, 34.083588, 34.080213, 34.079556, 34.079053, 34.079038, 34.079036, 34.079016, 34.079925, 34.081227, 34.083555, 34.084681)))"/>
  </r>
  <r>
    <n v="6037192620"/>
    <x v="2"/>
    <n v="6037192620"/>
    <s v="Census Tract 1926.20, Los Angeles County, California"/>
    <n v="3868"/>
    <n v="5.4550155118924498E-2"/>
    <n v="2.6111685625646301E-2"/>
    <n v="0.21483971044467401"/>
    <n v="2.5853154084798302E-3"/>
    <n v="5.1706308169596695E-4"/>
    <n v="4.91209927611168E-3"/>
    <n v="0.68640124095139599"/>
    <n v="1.00827300930713E-2"/>
    <n v="0.96169193934556996"/>
    <n v="15.8811"/>
    <n v="9.4039049999999999E-2"/>
    <n v="740.77459999999996"/>
    <n v="1523.04"/>
    <n v="11.148780799813199"/>
    <n v="33024"/>
    <n v="2"/>
    <x v="1"/>
    <n v="2263.8145999999902"/>
    <n v="0.58526747673216095"/>
    <n v="0.94544984488107497"/>
    <n v="41131.848949984"/>
    <s v="list(list(c(-118.295558, -118.296557, -118.297511, -118.30041, -118.300423, -118.295744, -118.295296, -118.291695, -118.291685, -118.295558, 34.076311, 34.076306, 34.076302, 34.076288, 34.079016, 34.079036, 34.079038, 34.079053, 34.07633, 34.076311)))"/>
  </r>
  <r>
    <n v="6037192700"/>
    <x v="2"/>
    <n v="6037192700"/>
    <s v="Census Tract 1927, Los Angeles County, California"/>
    <n v="3513"/>
    <n v="9.9345288926843106E-2"/>
    <n v="4.98149729575861E-2"/>
    <n v="0.237403928266438"/>
    <n v="2.5619128949615701E-3"/>
    <n v="1.9925989183034402E-3"/>
    <n v="1.42328494164531E-3"/>
    <n v="0.59350982066609703"/>
    <n v="1.39481924281241E-2"/>
    <n v="0.87623762376237602"/>
    <n v="6.6132410000000004"/>
    <n v="0.20510017999999999"/>
    <n v="681.84670000000006"/>
    <n v="1399.5509999999999"/>
    <n v="11.3035771046144"/>
    <n v="29940"/>
    <n v="2"/>
    <x v="1"/>
    <n v="2081.3977"/>
    <n v="0.59248440079703901"/>
    <n v="0.90065471107315598"/>
    <n v="17128.215099567398"/>
    <s v="list(list(c(-118.291695, -118.291697, -118.291699, -118.29171, -118.286829, -118.284464, -118.284437, -118.284426, -118.284409, -118.284399, -118.286073, -118.286809, -118.291685, -118.291695, 34.079053, 34.079556, 34.080213, 34.083588, 34.083589, 34.083589, 34.080675, 34.079411, 34.077732, 34.076717, 34.076716, 34.076331, 34.07633, 34.079053)))"/>
  </r>
  <r>
    <n v="6037194101"/>
    <x v="0"/>
    <n v="6037194101"/>
    <s v="Census Tract 1941.01, Los Angeles County, California"/>
    <n v="3091"/>
    <n v="0.77709479132966597"/>
    <n v="3.91459074733096E-2"/>
    <n v="5.4351342607570297E-2"/>
    <n v="2.58815917178906E-3"/>
    <n v="6.4703979294726598E-4"/>
    <n v="2.2646392753154299E-3"/>
    <n v="9.3173730184406306E-2"/>
    <n v="3.0734390164995101E-2"/>
    <n v="0.65378055713473504"/>
    <n v="1.2156130000000001"/>
    <n v="0.98176131"/>
    <n v="648.17330000000004"/>
    <n v="1220.692"/>
    <n v="10.0449598385868"/>
    <n v="70335"/>
    <n v="2"/>
    <x v="1"/>
    <n v="1868.8652999999999"/>
    <n v="0.60461510837916499"/>
    <n v="0.222905208670333"/>
    <n v="3148.4231131495699"/>
    <s v="list(list(c(-118.35691, -118.356222, -118.36083, -118.360916, -118.360269, -118.358789, -118.359318, -118.354815, -118.353042, -118.347461, -118.347126, -118.346936, -118.348368, -118.34749, -118.344334, -118.343898, -118.346169, -118.345429, -118.344158, -118.34386, -118.345193, -118.345873, -118.346473, -118.349967, -118.353944, -118.353938, -118.357209, -118.358207, -118.359112, -118.361259, -118.360415, -118.361089, -118.361205, -118.360887, -118.359997, -118.359191, -118.359594, -118.35691, _x000a_34.117218, 34.119373, 34.122746, 34.123425, 34.123957, 34.124664, 34.122885, 34.121107, 34.119553, 34.120021, 34.118511, 34.118277, 34.118968, 34.115999, 34.114998, 34.113491, 34.111395, 34.107332, 34.105759, 34.104116, 34.103947, 34.10369, 34.103464, 34.103442, 34.103468, 34.101654, 34.101677, 34.101684, 34.10646, 34.108336, 34.113921, 34.115428, 34.11602, 34.116344, 34.114413, 34.113501, 34.117019, 34.117218)))"/>
  </r>
  <r>
    <n v="6037194102"/>
    <x v="0"/>
    <n v="6037194102"/>
    <s v="Census Tract 1941.02, Los Angeles County, California"/>
    <n v="3458"/>
    <n v="0.820705610179294"/>
    <n v="3.1521110468478802E-2"/>
    <n v="6.5066512434933402E-2"/>
    <n v="1.15673799884326E-3"/>
    <n v="5.7836899942163096E-4"/>
    <n v="3.1810294968189698E-3"/>
    <n v="5.1185656448814301E-2"/>
    <n v="2.6604973973395001E-2"/>
    <n v="0.21441774491682"/>
    <n v="0.98785690000000004"/>
    <n v="1.3515534"/>
    <n v="508.66750000000002"/>
    <n v="630.05200000000002"/>
    <n v="10.158878175693699"/>
    <n v="131583"/>
    <n v="1"/>
    <x v="0"/>
    <n v="1138.7194999999999"/>
    <n v="0.32930002891845001"/>
    <n v="0.179294389820705"/>
    <n v="2558.5374577134698"/>
    <s v="list(list(c(-118.360349, -118.359404, -118.359242, -118.359146, -118.358789, -118.360269, -118.360916, -118.36083, -118.356222, -118.35691, -118.359594, -118.359191, -118.359997, -118.360887, -118.361205, -118.361089, -118.360415, -118.361259, -118.359112, -118.358207, -118.361567, -118.365476, -118.368076, -118.373112, -118.373379, -118.374201, -118.374508, -118.374525, -118.374694, -118.375779, -118.374788, -118.37305, -118.375305, -118.374081, -118.371325, -118.373522, -118.371676, -118.369425, _x000a_-118.367816, -118.360349, 34.127348, 34.125729, 34.125466, 34.125007, 34.124664, 34.123957, 34.123425, 34.122746, 34.119373, 34.117218, 34.117019, 34.113501, 34.114413, 34.116344, 34.11602, 34.115428, 34.113921, 34.108336, 34.10646, 34.101684, 34.10131, 34.101708, 34.108297, 34.110317, 34.112001, 34.114816, 34.115158, 34.115565, 34.115806, 34.11827, 34.120352, 34.120799, 34.123538, 34.126409, 34.126925, 34.130892, 34.130588, 34.129195, 34.129401, 34.127348)))"/>
  </r>
  <r>
    <n v="6037194200"/>
    <x v="0"/>
    <n v="6037194200"/>
    <s v="Census Tract 1942, Los Angeles County, California"/>
    <n v="3588"/>
    <n v="0.83946488294314303"/>
    <n v="1.9230769230769201E-2"/>
    <n v="3.90189520624303E-2"/>
    <n v="1.11482720178372E-3"/>
    <n v="0"/>
    <n v="5.8528428093645403E-3"/>
    <n v="6.7447045707915196E-2"/>
    <n v="2.7870680044593001E-2"/>
    <n v="0.23624235686492401"/>
    <n v="1.3782909999999999"/>
    <n v="1.0051101"/>
    <n v="764.16"/>
    <n v="1376.0519999999999"/>
    <n v="10.563335987840601"/>
    <n v="122900"/>
    <n v="2"/>
    <x v="1"/>
    <n v="2140.212"/>
    <n v="0.59649163879598599"/>
    <n v="0.160535117056856"/>
    <n v="3569.75817873086"/>
    <s v="list(list(c(-118.377385, -118.379297, -118.379881, -118.383021, -118.381333, -118.380066, -118.381369, -118.379545, -118.382451, -118.380111, -118.383413, -118.383883, -118.379039, -118.375707, -118.374201, -118.373379, -118.373112, -118.368076, -118.365476, -118.365039, -118.365946, -118.368961, -118.372853, -118.377385, 34.094212, 34.092955, 34.092683, 34.095438, 34.098888, 34.098961, 34.101266, 34.101476, 34.103218, 34.104508, 34.106673, 34.108623, 34.114191, 34.11394, 34.114816, 34.112001, 34.110317, _x000a_34.108297, 34.101708, 34.098001, 34.097119, 34.09781, 34.095588, 34.094212)))"/>
  </r>
  <r>
    <n v="6037194300"/>
    <x v="0"/>
    <n v="6037194300"/>
    <s v="Census Tract 1943, Los Angeles County, California"/>
    <n v="3029"/>
    <n v="0.85869924067348902"/>
    <n v="2.1129085506767901E-2"/>
    <n v="3.7636183558930301E-2"/>
    <n v="9.9042588312974497E-4"/>
    <n v="9.9042588312974497E-4"/>
    <n v="1.9808517662594899E-3"/>
    <n v="5.3482997689006197E-2"/>
    <n v="2.5090789039286798E-2"/>
    <n v="0.19766688269604599"/>
    <n v="1.2267140000000001"/>
    <n v="0.95336310000000002"/>
    <n v="628.02020000000005"/>
    <n v="1138.242"/>
    <n v="10.474738180221401"/>
    <n v="142419"/>
    <n v="2"/>
    <x v="1"/>
    <n v="1766.2621999999999"/>
    <n v="0.58311726642456196"/>
    <n v="0.14130075932651001"/>
    <n v="3177.17352391759"/>
    <s v="list(list(c(-118.390574, -118.390638, -118.391583, -118.386363, -118.383014, -118.380234, -118.379732, -118.379039, -118.383883, -118.383413, -118.380111, -118.382451, -118.379545, -118.381369, -118.380066, -118.381333, -118.383021, -118.379881, -118.38337, -118.384378, -118.38446, -118.385038, -118.385038, -118.386561, -118.395844, -118.395412, -118.392084, -118.392114, -118.392127, -118.392079, -118.391315, -118.39136, -118.391115, -118.390574, 34.109203, 34.109566, 34.112426, 34.114205, 34.112679, _x000a_34.114502, 34.114489, 34.114191, 34.108623, 34.106673, 34.104508, 34.103218, 34.101476, 34.101266, 34.098961, 34.098888, 34.095438, 34.092683, 34.093724, 34.093722, 34.093587, 34.093588, 34.093558, 34.091039, 34.091055, 34.096173, 34.099054, 34.106261, 34.106313, 34.106358, 34.107417, 34.107665, 34.108267, 34.109203)))"/>
  </r>
  <r>
    <n v="6037194401"/>
    <x v="0"/>
    <n v="6037194401"/>
    <s v="Census Tract 1944.01, Los Angeles County, California"/>
    <n v="2461"/>
    <n v="0.77366924014628202"/>
    <n v="2.9256399837464399E-2"/>
    <n v="6.4201544087769194E-2"/>
    <n v="8.1267777326290102E-4"/>
    <n v="8.1267777326290102E-4"/>
    <n v="2.4380333197886999E-3"/>
    <n v="0.10117838277123101"/>
    <n v="2.76310442909386E-2"/>
    <n v="0.80808080808080796"/>
    <n v="5.2838599999999998"/>
    <n v="0.17983018000000001"/>
    <n v="464.20740000000001"/>
    <n v="939.77250000000004"/>
    <n v="10.977638025692"/>
    <n v="69890"/>
    <n v="2"/>
    <x v="1"/>
    <n v="1403.9799"/>
    <n v="0.57049162941893505"/>
    <n v="0.22633075985371701"/>
    <n v="13685.133385286001"/>
    <s v="list(list(c(-118.366949, -118.366961, -118.366443, -118.363787, -118.361443, -118.361346, -118.36133, -118.361463, -118.361452, -118.366912, -118.366949, 34.085452, 34.087133, 34.088924, 34.088963, 34.087201, 34.087119, 34.085413, 34.082129, 34.080191, 34.080137, 34.085452)))"/>
  </r>
  <r>
    <n v="6037194402"/>
    <x v="0"/>
    <n v="6037194402"/>
    <s v="Census Tract 1944.02, Los Angeles County, California"/>
    <n v="3335"/>
    <n v="0.79550224887556198"/>
    <n v="2.1889055472263799E-2"/>
    <n v="6.1769115442278803E-2"/>
    <n v="1.49925037481259E-3"/>
    <n v="1.79910044977511E-3"/>
    <n v="2.9985007496251799E-3"/>
    <n v="8.8155922038980497E-2"/>
    <n v="2.63868065967016E-2"/>
    <n v="0.75608568646543295"/>
    <n v="5.6605439999999998"/>
    <n v="0.22747827000000001"/>
    <n v="705.23829999999998"/>
    <n v="1322.557"/>
    <n v="10.809298788603099"/>
    <n v="86154"/>
    <n v="2"/>
    <x v="1"/>
    <n v="2027.7953"/>
    <n v="0.60803457271364303"/>
    <n v="0.20449775112443699"/>
    <n v="14660.741001766801"/>
    <s v="list(list(c(-118.370302, -118.377033, -118.377006, -118.376951, -118.376409, -118.372498, -118.372494, -118.372485, -118.371723, -118.370981, -118.370981, -118.37023, -118.370233, -118.369088, -118.366961, -118.366949, -118.366912, -118.369036, -118.370294, -118.370302, 34.083157, 34.08304, 34.084849, 34.08863, 34.088922, 34.090256, 34.088838, 34.085438, 34.085449, 34.08546, 34.085598, 34.085609, 34.087084, 34.087101, 34.087133, 34.085452, 34.080137, 34.080131, 34.080169, 34.083157)))"/>
  </r>
  <r>
    <n v="6037194500"/>
    <x v="0"/>
    <n v="6037194500"/>
    <s v="Census Tract 1945, Los Angeles County, California"/>
    <n v="2037"/>
    <n v="0.82866961217476598"/>
    <n v="1.8654884634266001E-2"/>
    <n v="6.6273932253313697E-2"/>
    <n v="4.9091801669121202E-4"/>
    <n v="0"/>
    <n v="2.9455081001472701E-3"/>
    <n v="5.3019145802650901E-2"/>
    <n v="2.9945999018163898E-2"/>
    <n v="0.49686847599164902"/>
    <n v="2.9722390000000001"/>
    <n v="0.26461203999999999"/>
    <n v="363.97410000000002"/>
    <n v="744.18690000000004"/>
    <n v="10.8759100046678"/>
    <n v="95906"/>
    <n v="2"/>
    <x v="1"/>
    <n v="1108.1610000000001"/>
    <n v="0.54401620029455"/>
    <n v="0.17133038782523299"/>
    <n v="7698.0624162075101"/>
    <s v="list(list(c(-118.370294, -118.369036, -118.366912, -118.361452, -118.36143, -118.365844, -118.366891, -118.370008, -118.376589, -118.377995, -118.378802, -118.377167, -118.377248, -118.370294, 34.080169, 34.080131, 34.080137, 34.080191, 34.076104, 34.076085, 34.07608, 34.076067, 34.076037, 34.076071, 34.07639, 34.076592, 34.080207, 34.080169)))"/>
  </r>
  <r>
    <n v="6037195100"/>
    <x v="0"/>
    <n v="6037195100"/>
    <s v="Census Tract 1951, Los Angeles County, California"/>
    <n v="4717"/>
    <n v="0.62264150943396201"/>
    <n v="3.1375874496501997E-2"/>
    <n v="0.16175535297858801"/>
    <n v="4.2399830400678299E-4"/>
    <n v="1.4839940640237401E-3"/>
    <n v="2.3319906720373098E-3"/>
    <n v="0.14246343014627899"/>
    <n v="3.7523849904600302E-2"/>
    <n v="0.35033686236766098"/>
    <n v="3.0114329999999998"/>
    <n v="0.60477654999999997"/>
    <n v="900.375"/>
    <n v="1758.0429999999999"/>
    <n v="10.537675515489701"/>
    <n v="95184"/>
    <n v="2"/>
    <x v="1"/>
    <n v="2658.4179999999901"/>
    <n v="0.56358236167055298"/>
    <n v="0.37735849056603699"/>
    <n v="7799.5749008456096"/>
    <s v="list(list(c(-118.259217, -118.259218, -118.259239, -118.259912, -118.261216, -118.264018, -118.264226, -118.264421, -118.267051, -118.266813, -118.26727, -118.267653, -118.265596, -118.266013, -118.267048, -118.270952, -118.276117, -118.276015, -118.276555, -118.277162, -118.276506, -118.275503, -118.273194, -118.273239, -118.273292, -118.273361, -118.273361, -118.271385, -118.26708, -118.263306, -118.2592, -118.259217, 34.100851, 34.100723, 34.096163, 34.096198, 34.097031, 34.092047, 34.091926, _x000a_34.091873, 34.092281, 34.092688, 34.092871, 34.093023, 34.095166, 34.09563, 34.095284, 34.095302, 34.095571, 34.095653, 34.095773, 34.095776, 34.096017, 34.097439, 34.101106, 34.103496, 34.103688, 34.103952, 34.104053, 34.10918, 34.108027, 34.107119, 34.104476, 34.100851)))"/>
  </r>
  <r>
    <n v="6037195201"/>
    <x v="0"/>
    <n v="6037195201"/>
    <s v="Census Tract 1952.01, Los Angeles County, California"/>
    <n v="2834"/>
    <n v="0.653140437544107"/>
    <n v="2.29357798165137E-2"/>
    <n v="0.122088920254057"/>
    <n v="7.0571630204657699E-4"/>
    <n v="1.4114326040931501E-3"/>
    <n v="3.88143966125617E-3"/>
    <n v="0.16090331686661899"/>
    <n v="3.4932956951305501E-2"/>
    <n v="0.79849812265331599"/>
    <n v="4.7168479999999997"/>
    <n v="0.23197983999999999"/>
    <n v="557.96259999999995"/>
    <n v="1104.422"/>
    <n v="10.8976335977624"/>
    <n v="59679"/>
    <n v="2"/>
    <x v="1"/>
    <n v="1662.3845999999901"/>
    <n v="0.58658595624558896"/>
    <n v="0.346859562455892"/>
    <n v="12216.5788199526"/>
    <s v="list(list(c(-118.285238, -118.285238, -118.284869, -118.283487, -118.28145, -118.279371, -118.278884, -118.27686, -118.273459, -118.271385, -118.273361, -118.278345, -118.27913, -118.281729, -118.283054, -118.283049, -118.285233, -118.285237, -118.285239, -118.285238, 34.110175, 34.111142, 34.111321, 34.111594, 34.111924, 34.110868, 34.110748, 34.110961, 34.11091, 34.10918, 34.104053, 34.10834, 34.108339, 34.108337, 34.107312, 34.105431, 34.105425, 34.107691, 34.109056, 34.110175)))"/>
  </r>
  <r>
    <n v="6037195202"/>
    <x v="0"/>
    <n v="6037195202"/>
    <s v="Census Tract 1952.02, Los Angeles County, California"/>
    <n v="3185"/>
    <n v="0.67346938775510201"/>
    <n v="2.16640502354788E-2"/>
    <n v="0.13406593406593401"/>
    <n v="2.5117739403453599E-3"/>
    <n v="9.4191522762951299E-4"/>
    <n v="2.19780219780219E-3"/>
    <n v="0.13186813186813101"/>
    <n v="3.3281004709576102E-2"/>
    <n v="0.419421487603305"/>
    <n v="3.6276410000000001"/>
    <n v="0.33899036999999999"/>
    <n v="631.38620000000003"/>
    <n v="1227.3879999999999"/>
    <n v="11.024530699404201"/>
    <n v="120195"/>
    <n v="2"/>
    <x v="1"/>
    <n v="1858.7741999999901"/>
    <n v="0.58360257456828801"/>
    <n v="0.32653061224489699"/>
    <n v="9395.5471360440097"/>
    <s v="list(list(c(-118.278623, -118.278624, -118.28304, -118.28522, -118.285233, -118.283049, -118.283054, -118.281729, -118.27913, -118.278345, -118.273361, -118.273361, -118.273292, -118.273239, -118.273194, -118.275503, -118.276506, -118.277162, -118.278667, -118.27867, -118.278654, -118.278655, -118.278634, -118.278622, -118.278623, 34.100901, 34.101806, 34.101804, 34.101798, 34.105425, 34.105431, 34.107312, 34.108337, 34.108339, 34.10834, 34.104053, 34.103952, 34.103688, 34.103496, 34.101106, 34.097439, _x000a_34.096017, 34.095776, 34.095784, 34.098176, 34.099115, 34.099641, 34.100012, 34.100056, 34.100901)))"/>
  </r>
  <r>
    <n v="6037195300"/>
    <x v="2"/>
    <n v="6037195300"/>
    <s v="Census Tract 1953, Los Angeles County, California"/>
    <n v="3203"/>
    <n v="0.511083359350608"/>
    <n v="1.71714018108023E-2"/>
    <n v="0.13799562909772001"/>
    <n v="2.1854511395566602E-3"/>
    <n v="0"/>
    <n v="1.87324383390571E-3"/>
    <n v="0.30377770839837598"/>
    <n v="2.5913206369028999E-2"/>
    <n v="0.79685452162516301"/>
    <n v="5.5190929999999998"/>
    <n v="0.22407400999999999"/>
    <n v="628.90449999999998"/>
    <n v="1272.8520000000001"/>
    <n v="10.8261321448411"/>
    <n v="51333"/>
    <n v="2"/>
    <x v="1"/>
    <n v="1901.7565"/>
    <n v="0.59374227286918502"/>
    <n v="0.488916640649391"/>
    <n v="14294.3842527743"/>
    <s v="list(list(c(-118.28304, -118.278624, -118.278623, -118.278622, -118.278634, -118.278655, -118.278654, -118.27867, -118.278667, -118.283026, -118.284127, -118.285817, -118.2871, -118.287392, -118.291768, -118.29177, -118.287403, -118.28522, -118.28304, 34.101804, 34.101806, 34.100901, 34.100056, 34.100012, 34.099641, 34.099115, 34.098176, 34.095784, 34.095806, 34.095812, 34.0973, 34.098164, 34.098356, 34.101228, 34.10178, 34.101792, 34.101798, 34.101804)))"/>
  </r>
  <r>
    <n v="6037195400"/>
    <x v="0"/>
    <n v="6037195400"/>
    <s v="Census Tract 1954, Los Angeles County, California"/>
    <n v="4395"/>
    <n v="0.53538111490329898"/>
    <n v="2.6848691695108E-2"/>
    <n v="0.136291240045506"/>
    <n v="1.36518771331058E-3"/>
    <n v="4.5506257110352602E-4"/>
    <n v="3.1854379977246799E-3"/>
    <n v="0.26894197952218402"/>
    <n v="2.7531285551763301E-2"/>
    <n v="0.60785178650198501"/>
    <n v="4.2658139999999998"/>
    <n v="0.39779489000000001"/>
    <n v="912.52980000000002"/>
    <n v="1719.5"/>
    <n v="10.7071978559771"/>
    <n v="67255"/>
    <n v="2"/>
    <x v="1"/>
    <n v="2632.0297999999998"/>
    <n v="0.59886912400454995"/>
    <n v="0.46461888509670002"/>
    <n v="11048.4073840164"/>
    <s v="list(list(c(-118.276117, -118.270952, -118.267048, -118.266013, -118.265596, -118.267653, -118.26727, -118.272842, -118.273752, -118.274263, -118.274478, -118.275831, -118.276888, -118.278782, -118.279092, -118.280371, -118.282802, -118.284127, -118.283026, -118.278667, -118.277162, -118.276555, -118.276015, -118.276117, 34.095571, 34.095302, 34.095284, 34.09563, 34.095166, 34.093023, 34.092871, 34.083946, 34.085174, 34.085201, 34.08468, 34.087525, 34.089748, 34.09093, 34.091139, 34.092462, 34.094633, _x000a_34.095812, 34.095806, 34.095784, 34.095776, 34.095773, 34.095653, 34.095571)))"/>
  </r>
  <r>
    <n v="6037195500"/>
    <x v="1"/>
    <n v="6037195500"/>
    <s v="Census Tract 1955, Los Angeles County, California"/>
    <n v="4971"/>
    <n v="0.43492255079460801"/>
    <n v="1.8507342587004601E-2"/>
    <n v="0.180245423456045"/>
    <n v="6.0350030175015002E-4"/>
    <n v="1.2070006035003E-3"/>
    <n v="4.0233353450010003E-3"/>
    <n v="0.332930999798833"/>
    <n v="2.7559847113256802E-2"/>
    <n v="0.57820115197164301"/>
    <n v="4.0906640000000003"/>
    <n v="0.46919368"/>
    <n v="970.94849999999997"/>
    <n v="1941.6669999999999"/>
    <n v="10.6276476917139"/>
    <n v="76393"/>
    <n v="2"/>
    <x v="1"/>
    <n v="2912.6154999999999"/>
    <n v="0.58592144437738802"/>
    <n v="0.56507744920539105"/>
    <n v="10594.771864787201"/>
    <s v="list(list(c(-118.26727, -118.266813, -118.267051, -118.264421, -118.264226, -118.264018, -118.261216, -118.259912, -118.259239, -118.259179, -118.259235, -118.259211, -118.258605, -118.25847, -118.258461, -118.258455, -118.258521, -118.258536, -118.259076, -118.25914, -118.259189, -118.259352, -118.259907, -118.25999, -118.260068, -118.260123, -118.260174, -118.260683, -118.260922, -118.263047, -118.266003, -118.266582, -118.266881, -118.269438, -118.270372, -118.270916, -118.271279, -118.272297, _x000a_-118.273356, -118.27377, -118.27429, -118.274478, -118.274263, -118.273752, -118.272842, -118.26727, 34.092871, 34.092688, 34.092281, 34.091873, 34.091926, 34.092047, 34.097031, 34.096198, 34.096163, 34.09554, 34.094525, 34.093914, 34.091989, 34.091586, 34.09154, 34.091211, 34.090994, 34.090964, 34.090079, 34.089939, 34.089782, 34.088909, 34.085771, 34.08549, 34.083568, 34.083083, 34.081945, 34.082167, 34.081775, 34.082696, 34.083979, 34.08423, 34.08436, 34.082012, 34.082417, 34.082653, 34.082811, _x000a_34.083249, 34.082962, 34.083389, 34.084284, 34.08468, 34.085201, 34.085174, 34.083946, 34.092871)))"/>
  </r>
  <r>
    <n v="6037195600"/>
    <x v="2"/>
    <n v="6037195600"/>
    <s v="Census Tract 1956, Los Angeles County, California"/>
    <n v="3340"/>
    <n v="0.24910179640718499"/>
    <n v="2.6047904191616698E-2"/>
    <n v="0.140718562874251"/>
    <n v="8.9820359281437103E-4"/>
    <n v="1.1976047904191599E-3"/>
    <n v="4.4910179640718501E-3"/>
    <n v="0.55688622754491002"/>
    <n v="2.0658682634730498E-2"/>
    <n v="0.71428571428571397"/>
    <n v="6.3307450000000003"/>
    <n v="0.20370133000000001"/>
    <n v="643.05290000000002"/>
    <n v="1322.3409999999999"/>
    <n v="10.891893285767599"/>
    <n v="57994"/>
    <n v="2"/>
    <x v="1"/>
    <n v="1965.3939"/>
    <n v="0.58844128742514901"/>
    <n v="0.75089820359281401"/>
    <n v="16396.5547009437"/>
    <s v="list(list(c(-118.260922, -118.260683, -118.260174, -118.260334, -118.260459, -118.263457, -118.264694, -118.26901, -118.269757, -118.270371, -118.271276, -118.272835, -118.273199, -118.273356, -118.272297, -118.271279, -118.270916, -118.270372, -118.269438, -118.266881, -118.266582, -118.266003, -118.263047, -118.260922, 34.081775, 34.082167, 34.081945, 34.078749, 34.078114, 34.077619, 34.077412, 34.079519, 34.079956, 34.080528, 34.08144, 34.082573, 34.082834, 34.082962, 34.083249, 34.082811, 34.082653, _x000a_34.082417, 34.082012, 34.08436, 34.08423, 34.083979, 34.082696, 34.081775)))"/>
  </r>
  <r>
    <n v="6037195710"/>
    <x v="2"/>
    <n v="6037195710"/>
    <s v="Census Tract 1957.10, Los Angeles County, California"/>
    <n v="4328"/>
    <n v="0.12777264325323401"/>
    <n v="2.6340110905730098E-2"/>
    <n v="0.13817005545286501"/>
    <n v="2.0794824399260601E-3"/>
    <n v="1.15526802218114E-3"/>
    <n v="3.00369685767097E-3"/>
    <n v="0.68923290203327103"/>
    <n v="1.22458410351201E-2"/>
    <n v="0.86180124223602395"/>
    <n v="8.9531360000000006"/>
    <n v="0.18664411"/>
    <n v="828.02660000000003"/>
    <n v="1705.1590000000001"/>
    <n v="11.1988758649677"/>
    <n v="29861"/>
    <n v="2"/>
    <x v="1"/>
    <n v="2533.1855999999998"/>
    <n v="0.58530166358595204"/>
    <n v="0.87222735674676499"/>
    <n v="23188.5163694691"/>
    <s v="list(list(c(-118.266356, -118.266941, -118.268016, -118.270677, -118.273506, -118.272161, -118.271696, -118.270718, -118.26901, -118.264694, -118.263457, -118.265391, -118.2658, -118.266356, 34.072867, 34.071951, 34.070264, 34.071142, 34.072076, 34.074278, 34.075039, 34.076658, 34.079519, 34.077412, 34.077619, 34.074449, 34.073779, 34.072867)))"/>
  </r>
  <r>
    <n v="6037195720"/>
    <x v="2"/>
    <n v="6037195720"/>
    <s v="Census Tract 1957.20, Los Angeles County, California"/>
    <n v="2304"/>
    <n v="0.171006944444444"/>
    <n v="1.171875E-2"/>
    <n v="7.3784722222222196E-2"/>
    <n v="2.1701388888888799E-3"/>
    <n v="8.6805555555555497E-4"/>
    <n v="3.0381944444444402E-3"/>
    <n v="0.72395833333333304"/>
    <n v="1.34548611111111E-2"/>
    <n v="0.83030303030302999"/>
    <n v="7.98489"/>
    <n v="0.11140785"/>
    <n v="447.57850000000002"/>
    <n v="919.17049999999995"/>
    <n v="11.3826668364773"/>
    <n v="32917"/>
    <n v="2"/>
    <x v="1"/>
    <n v="1366.749"/>
    <n v="0.59320703124999996"/>
    <n v="0.82899305555555503"/>
    <n v="20680.768904525099"/>
    <s v="list(list(c(-118.261214, -118.263373, -118.266941, -118.266356, -118.2658, -118.265391, -118.263457, -118.260459, -118.261297, -118.261547, -118.261429, -118.261214, 34.069617, 34.070386, 34.071951, 34.072867, 34.073779, 34.074449, 34.077619, 34.078114, 34.076366, 34.071863, 34.070513, 34.069617)))"/>
  </r>
  <r>
    <n v="6037195802"/>
    <x v="2"/>
    <n v="6037195802"/>
    <s v="Census Tract 1958.02, Los Angeles County, California"/>
    <n v="2881"/>
    <n v="6.2131204442901697E-2"/>
    <n v="2.36029156542867E-2"/>
    <n v="0.27837556404026298"/>
    <n v="2.08261020479E-3"/>
    <n v="6.9420340159666695E-4"/>
    <n v="1.73550850399166E-3"/>
    <n v="0.620964942728219"/>
    <n v="1.041305102395E-2"/>
    <n v="0.79865016872890804"/>
    <n v="7.1574970000000002"/>
    <n v="0.15541192000000001"/>
    <n v="534.71559999999999"/>
    <n v="1128.146"/>
    <n v="11.2571570952126"/>
    <n v="40938"/>
    <n v="2"/>
    <x v="1"/>
    <n v="1662.8616"/>
    <n v="0.57718208955223804"/>
    <n v="0.93786879555709801"/>
    <n v="18537.831589751899"/>
    <s v="list(list(c(-118.282483, -118.282043, -118.28108, -118.279115, -118.276815, -118.273744, -118.271696, -118.272161, -118.273506, -118.273876, -118.27485, -118.27752, -118.280246, -118.282087, -118.283044, -118.283922, -118.284399, -118.284409, -118.282483, 34.077292, 34.077698, 34.079207, 34.078352, 34.077342, 34.075956, 34.075039, 34.074278, 34.072076, 34.072198, 34.072519, 34.073681, 34.074872, 34.075677, 34.076126, 34.076511, 34.076717, 34.077732, 34.077292)))"/>
  </r>
  <r>
    <n v="6037195803"/>
    <x v="2"/>
    <n v="6037195803"/>
    <s v="Census Tract 1958.03, Los Angeles County, California"/>
    <n v="2603"/>
    <n v="0.32654629273914698"/>
    <n v="1.5751056473299999E-2"/>
    <n v="0.155589704187476"/>
    <n v="4.6100653092585398E-3"/>
    <n v="1.15251632731463E-3"/>
    <n v="1.9208605455243899E-3"/>
    <n v="0.47714175950825899"/>
    <n v="1.7287744909719498E-2"/>
    <n v="0.78031634446397102"/>
    <n v="6.8973370000000003"/>
    <n v="0.14571186999999999"/>
    <n v="514.39350000000002"/>
    <n v="1034.4590000000001"/>
    <n v="11.170542060054601"/>
    <n v="51691"/>
    <n v="2"/>
    <x v="1"/>
    <n v="1548.8525"/>
    <n v="0.59502593161736395"/>
    <n v="0.67345370726085196"/>
    <n v="17864.021647653"/>
    <s v="list(list(c(-118.274914, -118.276815, -118.279115, -118.28108, -118.279134, -118.277187, -118.275831, -118.274478, -118.27429, -118.27377, -118.273356, -118.274914, 34.080431, 34.077342, 34.078352, 34.079207, 34.08229, 34.085375, 34.087525, 34.08468, 34.084284, 34.083389, 34.082962, 34.080431)))"/>
  </r>
  <r>
    <n v="6037195804"/>
    <x v="2"/>
    <n v="6037195804"/>
    <s v="Census Tract 1958.04, Los Angeles County, California"/>
    <n v="2643"/>
    <n v="0.23987892546348799"/>
    <n v="2.2701475595913699E-2"/>
    <n v="0.17820658342792201"/>
    <n v="1.13507377979568E-3"/>
    <n v="7.5671585319712399E-4"/>
    <n v="5.67536889897843E-3"/>
    <n v="0.53461975028376796"/>
    <n v="1.70261066969353E-2"/>
    <n v="0.78098788443615996"/>
    <n v="7.8694670000000002"/>
    <n v="0.12967434999999999"/>
    <n v="513.88890000000004"/>
    <n v="1034.6600000000001"/>
    <n v="11.111746803324399"/>
    <n v="49113"/>
    <n v="2"/>
    <x v="1"/>
    <n v="1548.5489"/>
    <n v="0.58590575104048404"/>
    <n v="0.76012107453651101"/>
    <n v="20381.825704158098"/>
    <s v="list(list(c(-118.272835, -118.271276, -118.270371, -118.269757, -118.26901, -118.270718, -118.271696, -118.273744, -118.276815, -118.274914, -118.273356, -118.273199, -118.272835, 34.082573, 34.08144, 34.080528, 34.079956, 34.079519, 34.076658, 34.075039, 34.075956, 34.077342, 34.080431, 34.082962, 34.082834, 34.082573)))"/>
  </r>
  <r>
    <n v="6037195901"/>
    <x v="2"/>
    <n v="6037195901"/>
    <s v="Census Tract 1959.01, Los Angeles County, California"/>
    <n v="2235"/>
    <n v="0.43937360178970902"/>
    <n v="3.9373601789709098E-2"/>
    <n v="0.10648769574944"/>
    <n v="2.6845637583892599E-3"/>
    <n v="1.3422818791946299E-3"/>
    <n v="5.3691275167785197E-3"/>
    <n v="0.38076062639821001"/>
    <n v="2.4608501118568198E-2"/>
    <n v="0.83394160583941601"/>
    <n v="7.6835810000000002"/>
    <n v="0.1123094"/>
    <n v="436.47669999999999"/>
    <n v="878.9547"/>
    <n v="10.937494778051599"/>
    <n v="39500"/>
    <n v="2"/>
    <x v="1"/>
    <n v="1315.4313999999999"/>
    <n v="0.58855991051454104"/>
    <n v="0.56062639821029003"/>
    <n v="19900.382336652099"/>
    <s v="list(list(c(-118.284523, -118.284535, -118.280371, -118.279092, -118.278782, -118.281198, -118.281548, -118.283547, -118.283816, -118.284466, -118.284493, -118.284512, -118.284523, 34.089717, 34.090873, 34.092462, 34.091139, 34.09093, 34.087107, 34.08709, 34.08389, 34.083459, 34.083733, 34.086641, 34.0887, 34.089717)))"/>
  </r>
  <r>
    <n v="6037195902"/>
    <x v="2"/>
    <n v="6037195902"/>
    <s v="Census Tract 1959.02, Los Angeles County, California"/>
    <n v="1905"/>
    <n v="0.489238845144356"/>
    <n v="2.4146981627296501E-2"/>
    <n v="0.139107611548556"/>
    <n v="2.0997375328083898E-3"/>
    <n v="3.1496062992125901E-3"/>
    <n v="5.7742782152230901E-3"/>
    <n v="0.30656167979002602"/>
    <n v="2.9921259842519601E-2"/>
    <n v="0.73991935483870896"/>
    <n v="5.7453580000000004"/>
    <n v="0.12802067"/>
    <n v="389.99160000000001"/>
    <n v="762.14769999999999"/>
    <n v="10.9711048497782"/>
    <n v="51875"/>
    <n v="2"/>
    <x v="1"/>
    <n v="1152.1393"/>
    <n v="0.60479753280839899"/>
    <n v="0.510761154855643"/>
    <n v="14880.409546364601"/>
    <s v="list(list(c(-118.282463, -118.283547, -118.281548, -118.281198, -118.278782, -118.276888, -118.275831, -118.277187, -118.279134, -118.281273, -118.281614, -118.282463, 34.08361, 34.08389, 34.08709, 34.087107, 34.09093, 34.089748, 34.087525, 34.085375, 34.08229, 34.083224, 34.083373, 34.08361)))"/>
  </r>
  <r>
    <n v="6037195903"/>
    <x v="2"/>
    <n v="6037195903"/>
    <s v="Census Tract 1959.03, Los Angeles County, California"/>
    <n v="2216"/>
    <n v="0.22427797833935001"/>
    <n v="3.1588447653429601E-2"/>
    <n v="0.21344765342960201"/>
    <n v="2.7075812274368199E-3"/>
    <n v="4.5126353790613698E-4"/>
    <n v="4.5126353790613698E-4"/>
    <n v="0.50992779783393505"/>
    <n v="1.71480144404332E-2"/>
    <n v="0.82224645583424205"/>
    <n v="9.307639"/>
    <n v="9.192475E-2"/>
    <n v="438.38170000000002"/>
    <n v="899.13210000000004"/>
    <n v="11.1205327012645"/>
    <n v="42578"/>
    <n v="2"/>
    <x v="1"/>
    <n v="1337.5137999999999"/>
    <n v="0.60357120938628095"/>
    <n v="0.77572202166064996"/>
    <n v="24106.6742090677"/>
    <s v="list(list(c(-118.282483, -118.284409, -118.284426, -118.284437, -118.284464, -118.284466, -118.283816, -118.283547, -118.282463, -118.281614, -118.281273, -118.279134, -118.28108, -118.282043, -118.282483, 34.077292, 34.077732, 34.079411, 34.080675, 34.083589, 34.083733, 34.083459, 34.08389, 34.08361, 34.083373, 34.083224, 34.08229, 34.079207, 34.077698, 34.077292)))"/>
  </r>
  <r>
    <n v="6037197200"/>
    <x v="2"/>
    <n v="6037197200"/>
    <s v="Census Tract 1972, Los Angeles County, California"/>
    <n v="3757"/>
    <n v="3.3271227042853298E-2"/>
    <n v="6.1219057758850103E-3"/>
    <n v="0.402182592494011"/>
    <n v="1.86318871439978E-3"/>
    <n v="0"/>
    <n v="1.86318871439978E-3"/>
    <n v="0.54511578387010895"/>
    <n v="9.5821133883417595E-3"/>
    <n v="0.48010849909584002"/>
    <n v="5.0326040000000001"/>
    <n v="0.28823763000000002"/>
    <n v="682.77940000000001"/>
    <n v="1473.5930000000001"/>
    <n v="10.6454133233358"/>
    <n v="43205"/>
    <n v="2"/>
    <x v="1"/>
    <n v="2156.3724000000002"/>
    <n v="0.57396124567474005"/>
    <n v="0.96672877295714599"/>
    <n v="13034.384164204999"/>
    <s v="list(list(c(-118.241819, -118.240579, -118.240448, -118.237807, -118.232609, -118.230592, -118.22937, -118.228532, -118.228299, -118.227876, -118.236076, -118.239101, -118.243823, -118.242849, -118.242327, -118.241819, 34.095491, 34.096466, 34.096539, 34.094344, 34.093142, 34.091696, 34.090154, 34.087989, 34.086579, 34.083155, 34.088395, 34.090788, 34.095615, 34.095461, 34.095055, 34.095491)))"/>
  </r>
  <r>
    <n v="6037197300"/>
    <x v="2"/>
    <n v="6037197300"/>
    <s v="Census Tract 1973, Los Angeles County, California"/>
    <n v="3909"/>
    <n v="0.33051931440266002"/>
    <n v="1.48375543617293E-2"/>
    <n v="0.18265541059094301"/>
    <n v="1.7907393195190501E-3"/>
    <n v="2.5581990278843598E-4"/>
    <n v="7.6745970836531005E-4"/>
    <n v="0.44384753133793797"/>
    <n v="2.5326170376055199E-2"/>
    <n v="0.75195195195195197"/>
    <n v="5.9748169999999998"/>
    <n v="0.25260579999999999"/>
    <n v="761.79489999999998"/>
    <n v="1556.633"/>
    <n v="10.841475946468501"/>
    <n v="45997"/>
    <n v="2"/>
    <x v="1"/>
    <n v="2318.4279000000001"/>
    <n v="0.59309999999999996"/>
    <n v="0.66948068559733898"/>
    <n v="15474.7040645939"/>
    <s v="list(list(c(-118.250121, -118.25144, -118.251726, -118.251972, -118.254356, -118.255216, -118.255849, -118.25734, -118.254918, -118.254241, -118.251778, -118.249976, -118.246191, -118.248823, -118.249983, -118.250575, -118.250604, -118.251651, -118.251243, -118.250526, -118.250121, 34.073668, 34.074238, 34.074322, 34.074194, 34.075464, 34.075837, 34.076112, 34.076759, 34.080612, 34.083745, 34.086181, 34.089361, 34.087738, 34.085276, 34.082498, 34.081765, 34.081745, 34.080382, 34.078669, 34.076069, _x000a_34.073668)))"/>
  </r>
  <r>
    <n v="6037197410"/>
    <x v="2"/>
    <n v="6037197410"/>
    <s v="Census Tract 1974.10, Los Angeles County, California"/>
    <n v="3704"/>
    <n v="0.46247300215982701"/>
    <n v="2.0788336933045298E-2"/>
    <n v="0.103671706263498"/>
    <n v="1.61987041036717E-3"/>
    <n v="8.0993520518358498E-4"/>
    <n v="2.4298056155507499E-3"/>
    <n v="0.37823974082073403"/>
    <n v="2.99676025917926E-2"/>
    <n v="0.50094161958568695"/>
    <n v="2.6574239999999998"/>
    <n v="0.53816118000000002"/>
    <n v="717.34469999999999"/>
    <n v="1448.326"/>
    <n v="11.024789903454201"/>
    <n v="51493"/>
    <n v="2"/>
    <x v="1"/>
    <n v="2165.6707000000001"/>
    <n v="0.58468431425485901"/>
    <n v="0.53752699784017199"/>
    <n v="6882.6963698868003"/>
    <s v="list(list(c(-118.256882, -118.257153, -118.259352, -118.259189, -118.25914, -118.259076, -118.258536, -118.258521, -118.25531, -118.254812, -118.250969, -118.250602, -118.250174, -118.249831, -118.248954, -118.247256, -118.246632, -118.243823, -118.244702, -118.243856, -118.243561, -118.244944, -118.243679, -118.246191, -118.249976, -118.251778, -118.252912, -118.254329, -118.255895, -118.256328, -118.256882, 34.088397, 34.087953, 34.088909, 34.089782, 34.089939, 34.090079, 34.090964, 34.090994, _x000a_34.09404, 34.094583, 34.099806, 34.10043, 34.101367, 34.102557, 34.101657, 34.099228, 34.09849, 34.095615, 34.095645, 34.094451, 34.094123, 34.091932, 34.089051, 34.087738, 34.089361, 34.086181, 34.086664, 34.087267, 34.087935, 34.08812, 34.088397)))"/>
  </r>
  <r>
    <n v="6037197420"/>
    <x v="2"/>
    <n v="6037197420"/>
    <s v="Census Tract 1974.20, Los Angeles County, California"/>
    <n v="3509"/>
    <n v="0.23425477343972601"/>
    <n v="1.6528925619834701E-2"/>
    <n v="0.12339697919635199"/>
    <n v="3.4197777144485599E-3"/>
    <n v="2.8498147620404599E-4"/>
    <n v="5.4146480478768797E-3"/>
    <n v="0.601310914790538"/>
    <n v="1.53889997150185E-2"/>
    <n v="0.70588235294117596"/>
    <n v="5.7003250000000003"/>
    <n v="0.23767638999999999"/>
    <n v="674.65150000000006"/>
    <n v="1397.4190000000001"/>
    <n v="10.620964532707101"/>
    <n v="41625"/>
    <n v="2"/>
    <x v="1"/>
    <n v="2072.0704999999998"/>
    <n v="0.59050170988885697"/>
    <n v="0.765745226560273"/>
    <n v="14763.7718664441"/>
    <s v="list(list(c(-118.257153, -118.256882, -118.256328, -118.255895, -118.254329, -118.252912, -118.251778, -118.254241, -118.254918, -118.25734, -118.260459, -118.260334, -118.260174, -118.260123, -118.260068, -118.25999, -118.259907, -118.259352, -118.257153, 34.087953, 34.088397, 34.08812, 34.087935, 34.087267, 34.086664, 34.086181, 34.083745, 34.080612, 34.076759, 34.078114, 34.078749, 34.081945, 34.083083, 34.083568, 34.08549, 34.085771, 34.088909, 34.087953)))"/>
  </r>
  <r>
    <n v="6037197500"/>
    <x v="2"/>
    <n v="6037197500"/>
    <s v="Census Tract 1975, Los Angeles County, California"/>
    <n v="3889"/>
    <n v="0.24659295448701399"/>
    <n v="1.6970943687323201E-2"/>
    <n v="0.13653895602982699"/>
    <n v="2.0570840833119002E-3"/>
    <n v="2.5713551041398801E-4"/>
    <n v="2.8284906145538699E-3"/>
    <n v="0.57881203394188696"/>
    <n v="1.5942401645667199E-2"/>
    <n v="0.817878585723815"/>
    <n v="6.6860249999999999"/>
    <n v="0.22458058"/>
    <n v="743.83439999999996"/>
    <n v="1546.721"/>
    <n v="11.286314931597"/>
    <n v="43036"/>
    <n v="2"/>
    <x v="1"/>
    <n v="2290.5554000000002"/>
    <n v="0.58898313191051599"/>
    <n v="0.75340704551298499"/>
    <n v="17316.724357911899"/>
    <s v="list(list(c(-118.256226, -118.25929, -118.259797, -118.261214, -118.261429, -118.261547, -118.261297, -118.260459, -118.25734, -118.255849, -118.255216, -118.254356, -118.251972, -118.252265, -118.253212, -118.253899, -118.255961, -118.256226, 34.067847, 34.068937, 34.069116, 34.069617, 34.070513, 34.071863, 34.076366, 34.078114, 34.076759, 34.076112, 34.075837, 34.075464, 34.074194, 34.073981, 34.072522, 34.07143, 34.068248, 34.067847)))"/>
  </r>
  <r>
    <n v="6037197600"/>
    <x v="2"/>
    <n v="6037197600"/>
    <s v="Census Tract 1976, Los Angeles County, California"/>
    <n v="2376"/>
    <n v="0.20412457912457899"/>
    <n v="2.02020202020202E-2"/>
    <n v="0.209595959595959"/>
    <n v="2.1043771043771E-3"/>
    <n v="0"/>
    <n v="8.4175084175084096E-4"/>
    <n v="0.54966329966329897"/>
    <n v="1.34680134680134E-2"/>
    <n v="0.80482204362801302"/>
    <n v="6.1189799999999996"/>
    <n v="0.14992347"/>
    <n v="449.3381"/>
    <n v="938.03819999999996"/>
    <n v="11.349846384104501"/>
    <n v="44795"/>
    <n v="2"/>
    <x v="1"/>
    <n v="1387.3762999999999"/>
    <n v="0.58391258417508396"/>
    <n v="0.79587542087541996"/>
    <n v="15848.0856933207"/>
    <s v="list(list(c(-118.248744, -118.248822, -118.24886, -118.253786, -118.256226, -118.255961, -118.253899, -118.253212, -118.252265, -118.251972, -118.250647, -118.250185, -118.250011, -118.249726, -118.24934, -118.249211, -118.248969, -118.247502, -118.248611, -118.248744, 34.062582, 34.062513, 34.062558, 34.066551, 34.067847, 34.068248, 34.07143, 34.072522, 34.073981, 34.074194, 34.071855, 34.068187, 34.067689, 34.066752, 34.065479, 34.065204, 34.064915, 34.063676, 34.0627, 34.062582)))"/>
  </r>
  <r>
    <n v="6037197700"/>
    <x v="2"/>
    <n v="6037197700"/>
    <s v="Census Tract 1977, Los Angeles County, California"/>
    <n v="5103"/>
    <n v="9.6217911032725797E-2"/>
    <n v="2.2535763276504001E-2"/>
    <n v="0.559278855575151"/>
    <n v="2.15559474818734E-3"/>
    <n v="1.17577895355673E-3"/>
    <n v="2.5475210660395801E-3"/>
    <n v="0.30139133842837501"/>
    <n v="1.46972369194591E-2"/>
    <n v="0.82313681868743005"/>
    <n v="7.2716130000000003"/>
    <n v="0.27095491999999999"/>
    <n v="954.7328"/>
    <n v="2023.828"/>
    <n v="11.1451039217744"/>
    <n v="30375"/>
    <n v="2"/>
    <x v="1"/>
    <n v="2978.5608000000002"/>
    <n v="0.58368818342151596"/>
    <n v="0.90378208896727397"/>
    <n v="18833.391178133901"/>
    <s v="list(list(c(-118.251972, -118.251726, -118.25144, -118.250121, -118.245635, -118.240446, -118.239817, -118.236999, -118.239236, -118.242337, -118.245572, -118.246856, -118.247502, -118.248969, -118.249211, -118.24934, -118.249726, -118.250011, -118.250185, -118.250647, -118.251972, 34.074194, 34.074322, 34.074238, 34.073668, 34.070983, 34.069313, 34.068249, 34.068691, 34.067257, 34.065706, 34.064696, 34.064148, 34.063676, 34.064915, 34.065204, 34.065479, 34.066752, 34.067689, 34.068187, 34.071855, _x000a_34.074194)))"/>
  </r>
  <r>
    <n v="6037199000"/>
    <x v="2"/>
    <n v="6037199000"/>
    <s v="Census Tract 1990, Los Angeles County, California"/>
    <n v="5066"/>
    <n v="2.6253454401894898E-2"/>
    <n v="7.8957757599684101E-3"/>
    <n v="0.34780892222660797"/>
    <n v="1.38176075799447E-3"/>
    <n v="1.9739439399921001E-4"/>
    <n v="1.7765495459928901E-3"/>
    <n v="0.61172522700355303"/>
    <n v="2.9609159099881501E-3"/>
    <n v="0.75199468085106302"/>
    <n v="3.3751799999999998"/>
    <n v="0.57952276000000003"/>
    <n v="904.25419999999997"/>
    <n v="1967.3440000000001"/>
    <n v="10.747001386611499"/>
    <n v="25149"/>
    <n v="2"/>
    <x v="1"/>
    <n v="2871.5981999999999"/>
    <n v="0.56683738649822302"/>
    <n v="0.97374654559810403"/>
    <n v="8741.6756504955902"/>
    <s v="list(list(c(-118.212766, -118.212963, -118.213707, -118.213974, -118.214592, -118.214809, -118.215705, -118.215616, -118.217908, -118.219165, -118.222423, -118.224793, -118.226553, -118.226655, -118.227235, -118.224563, -118.219036, -118.217698, -118.215618, -118.212552, -118.211879, -118.211445, -118.212242, -118.212766, 34.086419, 34.085981, 34.082999, 34.081962, 34.07998, 34.079285, 34.076408, 34.073641, 34.073609, 34.073061, 34.071641, 34.071974, 34.079733, 34.079903, 34.081218, 34.082211, 34.086431, _x000a_34.087453, 34.088524, 34.090102, 34.090495, 34.090835, 34.087585, 34.086419)))"/>
  </r>
  <r>
    <n v="6037199110"/>
    <x v="2"/>
    <n v="6037199110"/>
    <s v="Census Tract 1991.10, Los Angeles County, California"/>
    <n v="2710"/>
    <n v="4.2804428044280397E-2"/>
    <n v="1.1070110701107E-2"/>
    <n v="5.6088560885608797E-2"/>
    <n v="1.8450184501845001E-3"/>
    <n v="0"/>
    <n v="7.3800738007379996E-4"/>
    <n v="0.88044280442804401"/>
    <n v="7.0110701107010997E-3"/>
    <n v="0.43472022955523598"/>
    <n v="3.0041020000000001"/>
    <n v="0.34830276999999998"/>
    <n v="492.15679999999998"/>
    <n v="1049.6590000000001"/>
    <n v="9.77432844459112"/>
    <n v="34341"/>
    <n v="2"/>
    <x v="1"/>
    <n v="1541.8158000000001"/>
    <n v="0.56893571955719502"/>
    <n v="0.95719557195571903"/>
    <n v="7780.5869875797998"/>
    <s v="list(list(c(-118.194331, -118.196497, -118.202548, -118.202732, -118.202841, -118.200368, -118.197206, -118.196783, -118.196186, -118.196038, -118.195801, -118.193565, -118.191455, -118.193052, -118.191815, -118.192519, -118.193469, -118.193533, -118.193899, -118.194177, -118.194331, 34.077152, 34.073918, 34.073828, 34.073825, 34.078678, 34.083547, 34.083079, 34.083676, 34.084352, 34.084659, 34.084985, 34.085728, 34.083768, 34.082018, 34.080036, 34.079265, 34.078248, 34.078177, 34.077725, 34.077382, _x000a_34.077152)))"/>
  </r>
  <r>
    <n v="6037199120"/>
    <x v="2"/>
    <n v="6037199120"/>
    <s v="Census Tract 1991.20, Los Angeles County, California"/>
    <n v="4086"/>
    <n v="2.4473813020068499E-2"/>
    <n v="1.05237395986294E-2"/>
    <n v="0.22956436612824199"/>
    <n v="3.6710719530102698E-3"/>
    <n v="2.4473813020068502E-4"/>
    <n v="2.2026431718061598E-3"/>
    <n v="0.725403817914831"/>
    <n v="3.9158100832109603E-3"/>
    <n v="0.76930693069306899"/>
    <n v="4.332433"/>
    <n v="0.36414029999999997"/>
    <n v="686.45759999999996"/>
    <n v="1551.9069999999999"/>
    <n v="10.5059014688798"/>
    <n v="26328"/>
    <n v="2"/>
    <x v="1"/>
    <n v="2238.3645999999999"/>
    <n v="0.54781316691140403"/>
    <n v="0.97552618697993099"/>
    <n v="11220.949727344099"/>
    <s v="list(list(c(-118.202548, -118.196497, -118.194331, -118.194177, -118.193899, -118.193533, -118.193469, -118.1934, -118.193715, -118.193708, -118.193786, -118.194306, -118.19517, -118.196746, -118.197011, -118.203326, -118.207547, -118.206208, -118.205059, -118.205083, -118.205137, -118.205205, -118.202732, -118.202548, 34.073828, 34.073918, 34.077152, 34.077382, 34.077725, 34.078177, 34.078248, 34.077913, 34.076132, 34.075963, 34.075513, 34.072444, 34.069011, 34.064515, 34.064564, 34.065599, 34.065182, _x000a_34.06599, 34.066543, 34.067661, 34.070269, 34.073788, 34.073825, 34.073828)))"/>
  </r>
  <r>
    <n v="6037199201"/>
    <x v="2"/>
    <n v="6037199201"/>
    <s v="Census Tract 1992.01, Los Angeles County, California"/>
    <n v="4089"/>
    <n v="2.5189532893127899E-2"/>
    <n v="8.0704328686720395E-3"/>
    <n v="0.27366104181951501"/>
    <n v="1.2227928588896999E-3"/>
    <n v="2.4455857177794002E-4"/>
    <n v="2.93470286133529E-3"/>
    <n v="0.68378576669112201"/>
    <n v="4.8911714355588101E-3"/>
    <n v="0.86197684772929595"/>
    <n v="10.346869999999999"/>
    <n v="0.15258448999999999"/>
    <n v="738.04160000000002"/>
    <n v="1590.4880000000001"/>
    <n v="10.5928429665172"/>
    <n v="31379"/>
    <n v="2"/>
    <x v="1"/>
    <n v="2328.5295999999998"/>
    <n v="0.56946187331865905"/>
    <n v="0.97481046710687203"/>
    <n v="26798.267635196698"/>
    <s v="list(list(c(-118.20993, -118.207786, -118.207786, -118.209074, -118.210362, -118.215616, -118.215705, -118.214809, -118.213181, -118.211871, -118.210195, -118.209846, -118.210456, -118.210441, -118.210225, -118.20993, 34.077593, 34.077621, 34.073752, 34.073734, 34.073716, 34.073641, 34.076408, 34.079285, 34.079241, 34.079253, 34.079213, 34.078911, 34.078244, 34.077487, 34.077589, 34.077593)))"/>
  </r>
  <r>
    <n v="6037199202"/>
    <x v="2"/>
    <n v="6037199202"/>
    <s v="Census Tract 1992.02, Los Angeles County, California"/>
    <n v="3031"/>
    <n v="7.6542395249092704E-2"/>
    <n v="2.0125371164632099E-2"/>
    <n v="9.79874628835367E-2"/>
    <n v="6.5984823490597097E-4"/>
    <n v="1.31969646981194E-3"/>
    <n v="6.5984823490597097E-4"/>
    <n v="0.79214780600461898"/>
    <n v="1.0557571758495501E-2"/>
    <n v="0.53541416566626598"/>
    <n v="3.1767989999999999"/>
    <n v="0.36838201999999998"/>
    <n v="551.18449999999996"/>
    <n v="1190.777"/>
    <n v="9.5742311298061402"/>
    <n v="31861"/>
    <n v="2"/>
    <x v="1"/>
    <n v="1741.9614999999999"/>
    <n v="0.57471511052457902"/>
    <n v="0.92345760475090699"/>
    <n v="8227.8717077451292"/>
    <s v="list(list(c(-118.210195, -118.210056, -118.209836, -118.206139, -118.204808, -118.206196, -118.203092, -118.201365, -118.195548, -118.195801, -118.196038, -118.196186, -118.196783, -118.197206, -118.200368, -118.202841, -118.202732, -118.205205, -118.207786, -118.207786, -118.20993, -118.210225, -118.210441, -118.210456, -118.209846, -118.210195, 34.079213, 34.079209, 34.079369, 34.082053, 34.083899, 34.085124, 34.086708, 34.088271, 34.086996, 34.084985, 34.084659, 34.084352, 34.083676, 34.083079, _x000a_34.083547, 34.078678, 34.073825, 34.073788, 34.073752, 34.077621, 34.077593, 34.077589, 34.077487, 34.078244, 34.078911, 34.079213)))"/>
  </r>
  <r>
    <n v="6037199300"/>
    <x v="1"/>
    <n v="6037199300"/>
    <s v="Census Tract 1993, Los Angeles County, California"/>
    <n v="3848"/>
    <n v="0.171257796257796"/>
    <n v="2.6507276507276498E-2"/>
    <n v="0.104209979209979"/>
    <n v="4.6777546777546702E-3"/>
    <n v="2.5987525987525902E-4"/>
    <n v="3.11850311850311E-3"/>
    <n v="0.67151767151767106"/>
    <n v="1.84511434511434E-2"/>
    <n v="0.37746710526315702"/>
    <n v="1.5091810000000001"/>
    <n v="0.98445514000000001"/>
    <n v="714.95920000000001"/>
    <n v="1483.252"/>
    <n v="10.0614501367071"/>
    <n v="49828"/>
    <n v="2"/>
    <x v="1"/>
    <n v="2198.2111999999902"/>
    <n v="0.57126070686070596"/>
    <n v="0.82874220374220298"/>
    <n v="3908.7611447688701"/>
    <s v="list(list(c(-118.192849, -118.192843, -118.193565, -118.195801, -118.195548, -118.201365, -118.203092, -118.206196, -118.204808, -118.206139, -118.209836, -118.210056, -118.210195, -118.211871, -118.211923, -118.211275, -118.207756, -118.204034, -118.20515, -118.203219, -118.205511, -118.203059, -118.200556, -118.19631, -118.192047, -118.191904, -118.191022, -118.190423, -118.189621, -118.191332, -118.189559, -118.18969, -118.190001, -118.190059, -118.191144, -118.191121, -118.191185, -118.191353, _x000a_-118.191104, -118.191412, -118.190778, -118.191434, -118.192849, 34.08709, 34.085918, 34.085728, 34.084985, 34.086996, 34.088271, 34.086708, 34.085124, 34.083899, 34.082053, 34.079369, 34.079209, 34.079213, 34.079253, 34.083122, 34.085367, 34.087417, 34.091991, 34.092624, 34.095306, 34.095234, 34.098929, 34.101324, 34.102888, 34.103255, 34.103341, 34.103962, 34.103951, 34.103938, 34.101044, 34.10061, 34.098216, 34.097635, 34.09722, 34.091495, 34.091337, 34.091106, 34.090504, 34.090127, 34.089508, _x000a_34.089188, 34.087097, 34.08709)))"/>
  </r>
  <r>
    <n v="6037199400"/>
    <x v="2"/>
    <n v="6037199400"/>
    <s v="Census Tract 1994, Los Angeles County, California"/>
    <n v="4668"/>
    <n v="3.8988860325621197E-2"/>
    <n v="6.6409597257926301E-3"/>
    <n v="0.17909168808911699"/>
    <n v="6.4267352185089905E-4"/>
    <n v="4.2844901456726598E-4"/>
    <n v="8.5689802913453304E-4"/>
    <n v="0.76478149100256998"/>
    <n v="8.5689802913453302E-3"/>
    <n v="0.71693735498839894"/>
    <n v="6.9674759999999996"/>
    <n v="0.25867687"/>
    <n v="848.33730000000003"/>
    <n v="1836.5550000000001"/>
    <n v="10.0702325415937"/>
    <n v="30227"/>
    <n v="2"/>
    <x v="1"/>
    <n v="2684.8923"/>
    <n v="0.57516973007712002"/>
    <n v="0.96101113967437801"/>
    <n v="18045.679924919401"/>
    <s v="list(list(c(-118.204034, -118.207756, -118.211275, -118.211923, -118.211871, -118.213181, -118.214809, -118.214592, -118.213974, -118.213707, -118.212963, -118.212766, -118.212242, -118.211445, -118.21127, -118.210912, -118.209668, -118.209405, -118.20933, -118.206313, -118.205752, -118.205511, -118.203219, -118.20515, -118.204034, 34.091991, 34.087417, 34.085367, 34.083122, 34.079253, 34.079241, 34.079285, 34.07998, 34.081962, 34.082999, 34.085981, 34.086419, 34.087585, 34.090835, 34.093668, 34.09416, _x000a_34.095388, 34.095763, 34.095898, 34.094483, 34.095363, 34.095234, 34.095306, 34.092624, 34.091991)))"/>
  </r>
  <r>
    <n v="6037199700"/>
    <x v="2"/>
    <n v="6037199700"/>
    <s v="Census Tract 1997, Los Angeles County, California"/>
    <n v="3411"/>
    <n v="0.10993843447669301"/>
    <n v="8.2087364409264094E-3"/>
    <n v="0.17941952506596301"/>
    <n v="2.0521841102316002E-3"/>
    <n v="2.9316915860451399E-4"/>
    <n v="8.7950747581354402E-4"/>
    <n v="0.694224567575491"/>
    <n v="4.9838756962767503E-3"/>
    <n v="0.81910946196660395"/>
    <n v="3.6398950000000001"/>
    <n v="0.36182214000000001"/>
    <n v="651.01859999999999"/>
    <n v="1341.39"/>
    <n v="11.3624179972938"/>
    <n v="35484"/>
    <n v="2"/>
    <x v="1"/>
    <n v="1992.4086"/>
    <n v="0.58411275285839903"/>
    <n v="0.89006156552330695"/>
    <n v="9427.2838030309504"/>
    <s v="list(list(c(-118.215856, -118.220428, -118.225937, -118.226047, -118.226367, -118.226747, -118.226706, -118.224513, -118.224531, -118.224793, -118.222423, -118.219165, -118.217908, -118.215616, -118.215582, -118.215507, -118.215487, -118.215453, -118.215288, -118.215269, -118.215443, -118.21576, -118.215856, 34.063356, 34.062845, 34.06234, 34.06233, 34.062292, 34.062246, 34.062411, 34.067602, 34.070723, 34.071974, 34.071641, 34.073061, 34.073609, 34.073641, 34.071854, 34.07075, 34.067528, 34.065982, _x000a_34.0649, 34.063481, 34.063437, 34.06339, 34.063356)))"/>
  </r>
  <r>
    <n v="6037199800"/>
    <x v="2"/>
    <n v="6037199800"/>
    <s v="Census Tract 1998, Los Angeles County, California"/>
    <n v="5631"/>
    <n v="1.50950097673592E-2"/>
    <n v="2.48623690285917E-3"/>
    <n v="0.35979399751376301"/>
    <n v="1.59829515183803E-3"/>
    <n v="0"/>
    <n v="1.06553010122535E-3"/>
    <n v="0.61782987036050396"/>
    <n v="2.13106020245071E-3"/>
    <n v="0.71925133689839504"/>
    <n v="8.6463300000000007"/>
    <n v="0.25145252000000001"/>
    <n v="1008.557"/>
    <n v="2197.2910000000002"/>
    <n v="10.831272211941799"/>
    <n v="36804"/>
    <n v="2"/>
    <x v="1"/>
    <n v="3205.848"/>
    <n v="0.56932125732551897"/>
    <n v="0.98490499023264"/>
    <n v="22393.889709277901"/>
    <s v="list(list(c(-118.205083, -118.20766, -118.210233, -118.211592, -118.215487, -118.215507, -118.215582, -118.215616, -118.210362, -118.209074, -118.207786, -118.205205, -118.205137, -118.205083, 34.067661, 34.06763, 34.067599, 34.067582, 34.067528, 34.07075, 34.071854, 34.073641, 34.073716, 34.073734, 34.073752, 34.073788, 34.070269, 34.067661)))"/>
  </r>
  <r>
    <n v="6037199900"/>
    <x v="2"/>
    <n v="6037199900"/>
    <s v="Census Tract 1999, Los Angeles County, California"/>
    <n v="2683"/>
    <n v="1.2672381662318301E-2"/>
    <n v="9.6906448005963392E-3"/>
    <n v="0.177413343272456"/>
    <n v="0"/>
    <n v="1.8635855385762199E-3"/>
    <n v="2.2363026462914599E-3"/>
    <n v="0.79314200521803901"/>
    <n v="2.9817368617219499E-3"/>
    <n v="0.84435797665369605"/>
    <n v="6.0562829999999996"/>
    <n v="0.17104751000000001"/>
    <n v="478.95069999999998"/>
    <n v="1034.135"/>
    <n v="11.194505887302901"/>
    <n v="23864"/>
    <n v="2"/>
    <x v="1"/>
    <n v="1513.0857000000001"/>
    <n v="0.56395292582929502"/>
    <n v="0.98732761833768101"/>
    <n v="15685.7004232332"/>
    <s v="list(list(c(-118.20766, -118.205083, -118.205059, -118.206208, -118.207547, -118.208375, -118.210502, -118.211151, -118.214088, -118.214847, -118.215578, -118.215856, -118.21576, -118.215443, -118.215269, -118.215288, -118.215453, -118.215487, -118.211592, -118.210233, -118.20766, 34.06763, 34.067661, 34.066543, 34.06599, 34.065182, 34.064707, 34.063263, 34.06277, 34.060866, 34.060248, 34.062388, 34.063356, 34.06339, 34.063437, 34.063481, 34.0649, 34.065982, 34.067528, 34.067582, 34.067599, 34.06763_x000a_)))"/>
  </r>
  <r>
    <n v="6037201110"/>
    <x v="1"/>
    <n v="6037201110"/>
    <s v="Census Tract 2011.10, Los Angeles County, California"/>
    <n v="2574"/>
    <n v="7.1095571095571006E-2"/>
    <n v="1.3209013209013199E-2"/>
    <n v="9.5959595959595897E-2"/>
    <n v="2.71950271950271E-3"/>
    <n v="0"/>
    <n v="1.9425019425019399E-3"/>
    <n v="0.81274281274281202"/>
    <n v="2.3310023310023301E-3"/>
    <n v="0.40027700831024898"/>
    <n v="2.5387740000000001"/>
    <n v="0.39145933999999999"/>
    <n v="469.83479999999997"/>
    <n v="1010.658"/>
    <n v="9.1196025890774202"/>
    <n v="44632"/>
    <n v="2"/>
    <x v="1"/>
    <n v="1480.4928"/>
    <n v="0.57517202797202704"/>
    <n v="0.92890442890442904"/>
    <n v="6575.3955442728702"/>
    <s v="list(list(c(-118.179666, -118.177996, -118.177994, -118.176719, -118.16945, -118.168415, -118.167494, -118.169691, -118.169951, -118.17054, -118.170765, -118.170983, -118.171754, -118.173356, -118.176032, -118.177056, -118.180623, -118.181809, -118.18038, -118.179666, 34.097913, 34.101921, 34.098595, 34.098606, 34.098663, 34.098662, 34.095304, 34.092922, 34.08955, 34.089452, 34.089407, 34.089349, 34.089049, 34.090635, 34.089514, 34.091398, 34.092426, 34.092768, 34.096198, 34.097913)))"/>
  </r>
  <r>
    <n v="6037201120"/>
    <x v="2"/>
    <n v="6037201120"/>
    <s v="Census Tract 2011.20, Los Angeles County, California"/>
    <n v="4097"/>
    <n v="5.5162313888210801E-2"/>
    <n v="1.92824017573834E-2"/>
    <n v="9.4947522577495697E-2"/>
    <n v="1.22040517451794E-3"/>
    <n v="2.4408103490358799E-4"/>
    <n v="9.7632413961435197E-4"/>
    <n v="0.82108860141566997"/>
    <n v="7.07835001220405E-3"/>
    <n v="0.62878168438266502"/>
    <n v="5.1822910000000002"/>
    <n v="0.3052435"/>
    <n v="755.79610000000002"/>
    <n v="1610.758"/>
    <n v="9.6992071475086892"/>
    <n v="50662"/>
    <n v="2"/>
    <x v="1"/>
    <n v="2366.5540999999998"/>
    <n v="0.57763097388332896"/>
    <n v="0.94483768611178898"/>
    <n v="13422.071231656"/>
    <s v="list(list(c(-118.162182, -118.160499, -118.160267, -118.156778, -118.156605, -118.155526, -118.155292, -118.155885, -118.159066, -118.159356, -118.159526, -118.16066, -118.165158, -118.167026, -118.169457, -118.169951, -118.169691, -118.167494, -118.168415, -118.162182, 34.09867, 34.098669, 34.098586, 34.098604, 34.09859, 34.098592, 34.098576, 34.096823, 34.094589, 34.094384, 34.094277, 34.093441, 34.09054, 34.090018, 34.089632, 34.08955, 34.092922, 34.095304, 34.098662, 34.09867)))"/>
  </r>
  <r>
    <n v="6037201200"/>
    <x v="2"/>
    <n v="6037201200"/>
    <s v="Census Tract 2012, Los Angeles County, California"/>
    <n v="2519"/>
    <n v="2.97737197300516E-2"/>
    <n v="4.3668122270742304E-3"/>
    <n v="6.9075029773719696E-2"/>
    <n v="1.1909487892020601E-3"/>
    <n v="3.9698292973402099E-4"/>
    <n v="1.1909487892020601E-3"/>
    <n v="0.89281460897181397"/>
    <n v="1.1909487892020601E-3"/>
    <n v="0.61239193083573396"/>
    <n v="5.7160359999999999"/>
    <n v="0.17015137"/>
    <n v="451.21839999999997"/>
    <n v="981.81410000000005"/>
    <n v="9.7436797159438608"/>
    <n v="45613"/>
    <n v="2"/>
    <x v="1"/>
    <n v="1433.0325"/>
    <n v="0.56888944025406896"/>
    <n v="0.97022628026994795"/>
    <n v="14804.464989027099"/>
    <s v="list(list(c(-118.173878, -118.17493, -118.177064, -118.178071, -118.183105, -118.180623, -118.177056, -118.176032, -118.173356, -118.171754, -118.172253, -118.173878, 34.088158, 34.087717, 34.086821, 34.086444, 34.085704, 34.092426, 34.091398, 34.089514, 34.090635, 34.089049, 34.088839, 34.088158)))"/>
  </r>
  <r>
    <n v="6037201301"/>
    <x v="2"/>
    <n v="6037201301"/>
    <s v="Census Tract 2013.01, Los Angeles County, California"/>
    <n v="3442"/>
    <n v="5.1133062173155101E-2"/>
    <n v="1.9465427077280599E-2"/>
    <n v="0.11911679256246301"/>
    <n v="3.4863451481696602E-3"/>
    <n v="0"/>
    <n v="1.16211504938988E-3"/>
    <n v="0.79779198140615903"/>
    <n v="7.8442765833817499E-3"/>
    <n v="0.53293413173652604"/>
    <n v="3.943711"/>
    <n v="0.33698303000000002"/>
    <n v="605.33029999999997"/>
    <n v="1345.87"/>
    <n v="9.7373423532157908"/>
    <n v="34861"/>
    <n v="2"/>
    <x v="1"/>
    <n v="1951.2003"/>
    <n v="0.56687980825101603"/>
    <n v="0.94886693782684395"/>
    <n v="10214.164196932999"/>
    <s v="list(list(c(-118.193565, -118.192843, -118.192849, -118.191434, -118.190778, -118.191412, -118.191104, -118.191353, -118.191185, -118.191121, -118.191144, -118.190059, -118.190322, -118.190177, -118.187226, -118.185931, -118.183616, -118.183611, -118.181809, -118.180623, -118.183105, -118.186432, -118.186763, -118.187009, -118.187819, -118.191815, -118.193052, -118.191455, -118.193565, 34.085728, 34.085918, 34.08709, 34.087097, 34.089188, 34.089508, 34.090127, 34.090504, 34.091106, 34.091337, 34.091495, _x000a_34.09722, 34.094767, 34.093636, 34.092604, 34.093073, 34.091545, 34.091541, 34.092768, 34.092426, 34.085704, 34.085211, 34.085141, 34.085052, 34.084439, 34.080036, 34.082018, 34.083768, 34.085728)))"/>
  </r>
  <r>
    <n v="6037201302"/>
    <x v="1"/>
    <n v="6037201302"/>
    <s v="Census Tract 2013.02, Los Angeles County, California"/>
    <n v="3732"/>
    <n v="0.26018220793140401"/>
    <n v="6.9667738478027805E-2"/>
    <n v="0.39040728831725602"/>
    <n v="1.87566988210075E-3"/>
    <n v="8.0385852090032099E-4"/>
    <n v="2.41157556270096E-3"/>
    <n v="0.24919614147909899"/>
    <n v="2.54555198285101E-2"/>
    <n v="0.31298129812981201"/>
    <n v="3.7631779999999999"/>
    <n v="0.38290331999999999"/>
    <n v="660.82150000000001"/>
    <n v="1412.432"/>
    <n v="9.7019435600702693"/>
    <n v="75424"/>
    <n v="2"/>
    <x v="1"/>
    <n v="2073.2534999999998"/>
    <n v="0.55553416398713795"/>
    <n v="0.73981779206859499"/>
    <n v="9746.5856394245893"/>
    <s v="list(list(c(-118.179666, -118.18038, -118.181809, -118.183611, -118.183616, -118.185931, -118.187226, -118.190177, -118.190322, -118.190059, -118.190001, -118.18969, -118.186781, -118.185017, -118.182713, -118.181001, -118.177995, -118.177996, -118.179666, 34.097913, 34.096198, 34.092768, 34.091541, 34.091545, 34.093073, 34.092604, 34.093636, 34.094767, 34.09722, 34.097635, 34.098216, 34.099965, 34.099456, 34.105153, 34.104741, 34.104044, 34.101921, 34.097913)))"/>
  </r>
  <r>
    <n v="6037201401"/>
    <x v="2"/>
    <n v="6037201401"/>
    <s v="Census Tract 2014.01, Los Angeles County, California"/>
    <n v="4803"/>
    <n v="3.6019154694982299E-2"/>
    <n v="2.8732042473454001E-2"/>
    <n v="0.10576722881532299"/>
    <n v="1.0410160316468801E-3"/>
    <n v="0"/>
    <n v="1.4574224443056399E-3"/>
    <n v="0.82115344576306404"/>
    <n v="5.8296897772225596E-3"/>
    <n v="0.546875"/>
    <n v="3.7726510000000002"/>
    <n v="0.49155053999999998"/>
    <n v="845.06610000000001"/>
    <n v="1883.09"/>
    <n v="10.0799359188554"/>
    <n v="41759"/>
    <n v="2"/>
    <x v="1"/>
    <n v="2728.1561000000002"/>
    <n v="0.56801084738704899"/>
    <n v="0.96398084530501704"/>
    <n v="9771.1213988291001"/>
    <s v="list(list(c(-118.193786, -118.193708, -118.193715, -118.1934, -118.193469, -118.192519, -118.191815, -118.187819, -118.187009, -118.186763, -118.186432, -118.183105, -118.178071, -118.178038, -118.178034, -118.178034, -118.178279, -118.180144, -118.193786, 34.075513, 34.075963, 34.076132, 34.077913, 34.078248, 34.079265, 34.080036, 34.084439, 34.085052, 34.085141, 34.085211, 34.085704, 34.086444, 34.081886, 34.081026, 34.078299, 34.07782, 34.075624, 34.075513)))"/>
  </r>
  <r>
    <n v="6037201402"/>
    <x v="1"/>
    <n v="6037201402"/>
    <s v="Census Tract 2014.02, Los Angeles County, California"/>
    <n v="4311"/>
    <n v="3.7114358617490101E-2"/>
    <n v="4.63929482718626E-3"/>
    <n v="0.185339828346091"/>
    <n v="2.7835768963117599E-3"/>
    <n v="4.63929482718626E-4"/>
    <n v="4.63929482718626E-4"/>
    <n v="0.76617954070981198"/>
    <n v="3.0155416376710701E-3"/>
    <n v="0.34981273408239699"/>
    <n v="2.2207569999999999"/>
    <n v="0.74951312999999997"/>
    <n v="756.19690000000003"/>
    <n v="1627.018"/>
    <n v="10.1067505729242"/>
    <n v="44622"/>
    <n v="2"/>
    <x v="1"/>
    <n v="2383.2148999999999"/>
    <n v="0.55282182788216105"/>
    <n v="0.96288564138250898"/>
    <n v="5751.7337955106896"/>
    <s v="list(list(c(-118.180478, -118.182177, -118.186002, -118.185657, -118.18503, -118.192625, -118.192636, -118.192692, -118.196746, -118.19517, -118.194306, -118.193786, -118.180144, -118.180534, -118.180247, -118.180478, 34.065335, 34.063208, 34.062213, 34.06184, 34.061757, 34.061762, 34.063459, 34.063755, 34.064515, 34.069011, 34.072444, 34.075513, 34.075624, 34.07118, 34.065684, 34.065335)))"/>
  </r>
  <r>
    <n v="6037201501"/>
    <x v="1"/>
    <n v="6037201501"/>
    <s v="Census Tract 2015.01, Los Angeles County, California"/>
    <n v="5306"/>
    <n v="4.0331699962306802E-2"/>
    <n v="7.1617037316245701E-3"/>
    <n v="8.9898228420655799E-2"/>
    <n v="2.8269883151149601E-3"/>
    <n v="0"/>
    <n v="2.6385224274406301E-3"/>
    <n v="0.85375047116471903"/>
    <n v="3.3923859781379499E-3"/>
    <n v="0.585561497326203"/>
    <n v="5.9848629999999998"/>
    <n v="0.34230661000000001"/>
    <n v="957.96439999999996"/>
    <n v="2068.5070000000001"/>
    <n v="9.7606304046140604"/>
    <n v="48949"/>
    <n v="2"/>
    <x v="1"/>
    <n v="3026.4713999999999"/>
    <n v="0.57038661892197495"/>
    <n v="0.95966830003769299"/>
    <n v="15500.723167455"/>
    <s v="list(list(c(-118.163352, -118.166503, -118.167772, -118.168592, -118.16875, -118.168781, -118.171646, -118.172253, -118.171754, -118.170983, -118.170765, -118.17054, -118.169951, -118.169457, -118.167026, -118.165158, -118.16066, -118.160582, -118.160555, -118.160544, -118.160524, -118.160496, -118.160529, -118.163352, 34.081075, 34.081016, 34.082957, 34.084215, 34.084867, 34.087269, 34.087289, 34.088839, 34.089049, 34.089349, 34.089407, 34.089452, 34.08955, 34.089632, 34.090018, 34.09054, 34.093441, _x000a_34.090337, 34.09025, 34.08889, 34.086348, 34.081082, 34.081082, 34.081075)))"/>
  </r>
  <r>
    <n v="6037201503"/>
    <x v="2"/>
    <n v="6037201503"/>
    <s v="Census Tract 2015.03, Los Angeles County, California"/>
    <n v="3323"/>
    <n v="2.6181161600962899E-2"/>
    <n v="2.7083960276858198E-3"/>
    <n v="4.8751128498344801E-2"/>
    <n v="0"/>
    <n v="3.0093289196509099E-4"/>
    <n v="0"/>
    <n v="0.91784532049352996"/>
    <n v="4.2130604875112799E-3"/>
    <n v="0.66592920353982299"/>
    <n v="7.5632400000000004"/>
    <n v="0.16963861999999999"/>
    <n v="558.03309999999999"/>
    <n v="1282.684"/>
    <n v="9.8920778879790792"/>
    <n v="31121"/>
    <n v="2"/>
    <x v="1"/>
    <n v="1840.7170999999901"/>
    <n v="0.55393232019259697"/>
    <n v="0.97381883839903605"/>
    <n v="19588.699790177401"/>
    <s v="list(list(c(-118.173878, -118.172253, -118.171646, -118.168781, -118.16875, -118.174219, -118.175053, -118.178038, -118.178071, -118.177064, -118.17493, -118.173878, 34.088158, 34.088839, 34.087289, 34.087269, 34.084867, 34.08225, 34.081999, 34.081886, 34.086444, 34.086821, 34.087717, 34.088158)))"/>
  </r>
  <r>
    <n v="6037201504"/>
    <x v="2"/>
    <n v="6037201504"/>
    <s v="Census Tract 2015.04, Los Angeles County, California"/>
    <n v="2428"/>
    <n v="3.2948929159802298E-2"/>
    <n v="8.2372322899505693E-3"/>
    <n v="7.0840197693574899E-2"/>
    <n v="4.9423393739703404E-3"/>
    <n v="0"/>
    <n v="4.1186161449752802E-4"/>
    <n v="0.87973640856672097"/>
    <n v="2.8830313014826998E-3"/>
    <n v="0.47899159663865498"/>
    <n v="6.5917000000000003"/>
    <n v="0.14221765"/>
    <n v="432.39640000000003"/>
    <n v="955.89800000000002"/>
    <n v="9.8998570756982094"/>
    <n v="43250"/>
    <n v="2"/>
    <x v="1"/>
    <n v="1388.2944"/>
    <n v="0.57178517298187803"/>
    <n v="0.96705107084019704"/>
    <n v="17072.4238517511"/>
    <s v="list(list(c(-118.172844, -118.174614, -118.177141, -118.177399, -118.177576, -118.178279, -118.178034, -118.178034, -118.178038, -118.175053, -118.174219, -118.16875, -118.168592, -118.167772, -118.169253, -118.171223, -118.172844, 34.079147, 34.07757, 34.077332, 34.077331, 34.077485, 34.07782, 34.078299, 34.081026, 34.081886, 34.081999, 34.08225, 34.084867, 34.084215, 34.082957, 34.082839, 34.080591, 34.079147)))"/>
  </r>
  <r>
    <n v="6037201601"/>
    <x v="2"/>
    <n v="6037201601"/>
    <s v="Census Tract 2016.01, Los Angeles County, California"/>
    <n v="2288"/>
    <n v="4.45804195804195E-2"/>
    <n v="1.4860139860139799E-2"/>
    <n v="0.12805944055943999"/>
    <n v="3.05944055944055E-3"/>
    <n v="0"/>
    <n v="1.74825174825174E-3"/>
    <n v="0.80375874125874103"/>
    <n v="3.9335664335664296E-3"/>
    <n v="0.40498442367601201"/>
    <n v="4.2337990000000003"/>
    <n v="0.20865463000000001"/>
    <n v="410.56290000000001"/>
    <n v="894.68669999999997"/>
    <n v="10.203029868594699"/>
    <n v="48713"/>
    <n v="2"/>
    <x v="1"/>
    <n v="1305.2496000000001"/>
    <n v="0.57047622377622298"/>
    <n v="0.95541958041957997"/>
    <n v="10965.488760062501"/>
    <s v="list(list(c(-118.175943, -118.180247, -118.180534, -118.180144, -118.178279, -118.177576, -118.177399, -118.177141, -118.174552, -118.172386, -118.171802, -118.175943, 34.069187, 34.065684, 34.07118, 34.075624, 34.07782, 34.077485, 34.077331, 34.077332, 34.076518, 34.073566, 34.073135, 34.069187)))"/>
  </r>
  <r>
    <n v="6037201602"/>
    <x v="1"/>
    <n v="6037201602"/>
    <s v="Census Tract 2016.02, Los Angeles County, California"/>
    <n v="2840"/>
    <n v="4.4718309859154898E-2"/>
    <n v="5.6338028169014001E-3"/>
    <n v="0.10457746478873201"/>
    <n v="3.5211267605633799E-4"/>
    <n v="7.0422535211267599E-4"/>
    <n v="1.0563380281690101E-3"/>
    <n v="0.84084507042253498"/>
    <n v="2.1126760563380202E-3"/>
    <n v="0.38860103626942999"/>
    <n v="2.6647569999999998"/>
    <n v="0.41149341"/>
    <n v="384.5924"/>
    <n v="542.29480000000001"/>
    <n v="10.1631268506066"/>
    <n v="48438"/>
    <n v="1"/>
    <x v="0"/>
    <n v="926.88720000000001"/>
    <n v="0.32636873239436598"/>
    <n v="0.95528169014084496"/>
    <n v="6901.6901145512802"/>
    <s v="list(list(c(-118.175943, -118.171802, -118.172386, -118.174552, -118.177141, -118.174614, -118.172844, -118.171223, -118.169253, -118.167772, -118.166503, -118.163352, -118.160529, -118.160496, -118.16054, -118.16052, -118.160493, -118.160496, -118.16072, -118.161269, -118.161761, -118.164258, -118.168323, -118.172649, -118.175292, -118.175874, -118.175943, 34.069187, 34.073135, 34.073566, 34.076518, 34.077332, 34.07757, 34.079147, 34.080591, 34.082839, 34.082957, 34.081016, 34.081075, 34.081082, _x000a_34.081082, 34.080814, 34.078478, 34.075315, 34.075131, 34.075043, 34.074875, 34.074635, 34.073814, 34.074431, 34.071592, 34.06938, 34.069201, 34.069187)))"/>
  </r>
  <r>
    <n v="6037201700"/>
    <x v="2"/>
    <n v="6037201700"/>
    <s v="Census Tract 2017, Los Angeles County, California"/>
    <n v="5093"/>
    <n v="7.8931867268800304E-2"/>
    <n v="6.7150991557039005E-2"/>
    <n v="0.17848026703318201"/>
    <n v="3.5342627135283699E-3"/>
    <n v="9.8173964264676992E-4"/>
    <n v="2.15982721382289E-3"/>
    <n v="0.65148242686039604"/>
    <n v="1.7278617710583099E-2"/>
    <n v="0.49192364170337699"/>
    <n v="3.0051670000000001"/>
    <n v="0.65434588999999999"/>
    <n v="933.60360000000003"/>
    <n v="2024.3330000000001"/>
    <n v="10.430986531784299"/>
    <n v="50189"/>
    <n v="2"/>
    <x v="1"/>
    <n v="2957.9366"/>
    <n v="0.58078472413116"/>
    <n v="0.92106813273119903"/>
    <n v="7783.34528852928"/>
    <s v="list(list(c(-118.18503, -118.185657, -118.186002, -118.182177, -118.180478, -118.180247, -118.175943, -118.175874, -118.175292, -118.172649, -118.168323, -118.164258, -118.161761, -118.161717, -118.162467, -118.164778, -118.165293, -118.165951, -118.169259, -118.176053, -118.18503, 34.061757, 34.06184, 34.062213, 34.063208, 34.065335, 34.065684, 34.069187, 34.069201, 34.06938, 34.071592, 34.074431, 34.073814, 34.074635, 34.071793, 34.069688, 34.064923, 34.062298, 34.062293, 34.06229, 34.062296, 34.061757_x000a_)))"/>
  </r>
  <r>
    <n v="6037203100"/>
    <x v="2"/>
    <n v="6037203100"/>
    <s v="Census Tract 2031, Los Angeles County, California"/>
    <n v="4839"/>
    <n v="9.7127505682992298E-3"/>
    <n v="1.07460219053523E-2"/>
    <n v="1.54990700557966E-2"/>
    <n v="2.6865054763380801E-3"/>
    <n v="0"/>
    <n v="8.2661706964248804E-4"/>
    <n v="0.95804918371564296"/>
    <n v="2.4798512089274599E-3"/>
    <n v="0.84377682403433396"/>
    <n v="7.3602780000000001"/>
    <n v="0.25384210000000001"/>
    <n v="820.72249999999997"/>
    <n v="1902.07"/>
    <n v="11.074304385883"/>
    <n v="24130"/>
    <n v="2"/>
    <x v="1"/>
    <n v="2722.7925"/>
    <n v="0.56267668939863602"/>
    <n v="0.99028724943169999"/>
    <n v="19063.0317035669"/>
    <s v="list(list(c(-118.202653, -118.201449, -118.198045, -118.19766, -118.197011, -118.196746, -118.192692, -118.192636, -118.192625, -118.192611, -118.192589, -118.192569, -118.19771, -118.198705, -118.201695, -118.203067, -118.202653, 34.054924, 34.056856, 34.062322, 34.063268, 34.064564, 34.064515, 34.063755, 34.063459, 34.061762, 34.060034, 34.057575, 34.055306, 34.055356, 34.055248, 34.054703, 34.054252, 34.054924)))"/>
  </r>
  <r>
    <n v="6037203200"/>
    <x v="2"/>
    <n v="6037203200"/>
    <s v="Census Tract 2032, Los Angeles County, California"/>
    <n v="4844"/>
    <n v="1.1147811725846399E-2"/>
    <n v="3.7159372419487999E-3"/>
    <n v="9.0834021469859607E-3"/>
    <n v="8.25763831544178E-4"/>
    <n v="2.0644095788604401E-4"/>
    <n v="4.3352601156069299E-3"/>
    <n v="0.97006606110652305"/>
    <n v="6.1932287365813298E-4"/>
    <n v="0.68256578947368396"/>
    <n v="9.3879420000000007"/>
    <n v="0.19922139"/>
    <n v="844.72720000000004"/>
    <n v="1855.047"/>
    <n v="11.2338737393101"/>
    <n v="40094"/>
    <n v="2"/>
    <x v="1"/>
    <n v="2699.7741999999998"/>
    <n v="0.55734397192402896"/>
    <n v="0.988852188274153"/>
    <n v="24314.658180027702"/>
    <s v="list(list(c(-118.198705, -118.19771, -118.192569, -118.192542, -118.192528, -118.192523, -118.192515, -118.19251, -118.192507, -118.196444, -118.200097, -118.203838, -118.203067, -118.201695, -118.198705, 34.055248, 34.055356, 34.055306, 34.052358, 34.050577, 34.050042, 34.049093, 34.048509, 34.048141, 34.049824, 34.051405, 34.05302, 34.054252, 34.054703, 34.055248)))"/>
  </r>
  <r>
    <n v="6037203300"/>
    <x v="2"/>
    <n v="6037203300"/>
    <s v="Census Tract 2033, Los Angeles County, California"/>
    <n v="2607"/>
    <n v="8.8607594936708806E-2"/>
    <n v="0.10970464135021001"/>
    <n v="0.103950901419255"/>
    <n v="1.15074798619102E-3"/>
    <n v="0"/>
    <n v="4.2194092827004199E-3"/>
    <n v="0.68814729574223199"/>
    <n v="4.2194092827004199E-3"/>
    <n v="0.82191780821917804"/>
    <n v="1.7508889999999999"/>
    <n v="0.57488992000000005"/>
    <n v="514.19629999999995"/>
    <n v="1083.5630000000001"/>
    <n v="11.169783551212401"/>
    <n v="32396"/>
    <n v="2"/>
    <x v="1"/>
    <n v="1597.7592999999999"/>
    <n v="0.61287276563099302"/>
    <n v="0.911392405063291"/>
    <n v="4534.7811977639103"/>
    <s v="list(list(c(-118.202653, -118.203067, -118.207519, -118.212057, -118.213016, -118.214042, -118.214166, -118.214847, -118.214088, -118.211151, -118.210502, -118.208375, -118.207547, -118.203326, -118.197011, -118.19766, -118.198045, -118.201449, -118.202653, 34.054924, 34.054252, 34.053628, 34.054855, 34.055065, 34.05515, 34.057855, 34.060248, 34.060866, 34.06277, 34.063263, 34.064707, 34.065182, 34.065599, 34.064564, 34.063268, 34.062322, 34.056856, 34.054924)))"/>
  </r>
  <r>
    <n v="6037203500"/>
    <x v="2"/>
    <n v="6037203500"/>
    <s v="Census Tract 2035, Los Angeles County, California"/>
    <n v="3064"/>
    <n v="2.4151436031331502E-2"/>
    <n v="7.5065274151435999E-3"/>
    <n v="0.106723237597911"/>
    <n v="1.63185378590078E-3"/>
    <n v="0"/>
    <n v="2.9373368146214099E-3"/>
    <n v="0.85117493472584804"/>
    <n v="5.8746736292428197E-3"/>
    <n v="0.8058568329718"/>
    <n v="1.8753690000000001"/>
    <n v="0.63081836999999996"/>
    <n v="547.68740000000003"/>
    <n v="1176.548"/>
    <n v="11.585064508976"/>
    <n v="39345"/>
    <n v="2"/>
    <x v="1"/>
    <n v="1724.2354"/>
    <n v="0.56274001305483001"/>
    <n v="0.97584856396866804"/>
    <n v="4857.1825833163302"/>
    <s v="list(list(c(-118.220428, -118.215856, -118.215578, -118.214847, -118.214166, -118.214042, -118.213942, -118.213877, -118.213976, -118.215143, -118.216844, -118.217431, -118.218845, -118.22141, -118.222739, -118.224969, -118.228533, -118.226241, -118.226904, -118.226747, -118.226367, -118.226047, -118.225937, -118.220428, 34.062845, 34.063356, 34.062388, 34.060248, 34.057855, 34.05515, 34.052408, 34.051166, 34.049573, 34.050096, 34.047454, 34.046543, 34.047174, 34.04898, 34.05308, 34.052396, 34.052981, _x000a_34.055929, 34.061622, 34.062246, 34.062292, 34.06233, 34.06234, 34.062845)))"/>
  </r>
  <r>
    <n v="6037203600"/>
    <x v="2"/>
    <n v="6037203600"/>
    <s v="Census Tract 2036, Los Angeles County, California"/>
    <n v="5394"/>
    <n v="1.2235817575083401E-2"/>
    <n v="1.85391175380051E-3"/>
    <n v="7.0448646644419698E-3"/>
    <n v="1.85391175380051E-3"/>
    <n v="0"/>
    <n v="2.0393029291805699E-3"/>
    <n v="0.97423062662217197"/>
    <n v="7.4156470152020695E-4"/>
    <n v="0.76783114992721901"/>
    <n v="9.7469839999999994"/>
    <n v="0.21366972000000001"/>
    <n v="938.44219999999996"/>
    <n v="2093.4380000000001"/>
    <n v="11.4883491179522"/>
    <n v="28152"/>
    <n v="2"/>
    <x v="1"/>
    <n v="3031.8802000000001"/>
    <n v="0.562083833889506"/>
    <n v="0.98776418242491604"/>
    <n v="25244.569047968002"/>
    <s v="list(list(c(-118.203838, -118.20386, -118.205333, -118.205547, -118.20721, -118.207782, -118.209706, -118.211483, -118.212699, -118.213976, -118.213877, -118.213942, -118.214042, -118.213016, -118.212057, -118.207519, -118.203067, -118.203838, 34.05302, 34.052986, 34.050666, 34.050327, 34.047702, 34.046799, 34.04766, 34.048456, 34.049, 34.049573, 34.051166, 34.052408, 34.05515, 34.055065, 34.054855, 34.053628, 34.054252, 34.05302)))"/>
  </r>
  <r>
    <n v="6037203710"/>
    <x v="2"/>
    <n v="6037203710"/>
    <s v="Census Tract 2037.10, Los Angeles County, California"/>
    <n v="3259"/>
    <n v="7.67106474378643E-3"/>
    <n v="7.05737956428352E-3"/>
    <n v="8.2847499232893505E-3"/>
    <n v="1.5342129487572801E-3"/>
    <n v="0"/>
    <n v="2.4547407180116601E-3"/>
    <n v="0.97238416692236795"/>
    <n v="6.1368517950291502E-4"/>
    <n v="0.72499999999999998"/>
    <n v="11.553789999999999"/>
    <n v="0.10890861"/>
    <n v="581.16290000000004"/>
    <n v="1273.4069999999999"/>
    <n v="11.129663102234399"/>
    <n v="36797"/>
    <n v="2"/>
    <x v="1"/>
    <n v="1854.5699"/>
    <n v="0.56906103099110095"/>
    <n v="0.99232893525621302"/>
    <n v="29924.1722027303"/>
    <s v="list(list(c(-118.20386, -118.203838, -118.200097, -118.196444, -118.197446, -118.198428, -118.202084, -118.201818, -118.205547, -118.205333, -118.20386, 34.052986, 34.05302, 34.051405, 34.049824, 34.048236, 34.04668, 34.048262, 34.048681, 34.050327, 34.050666, 34.052986)))"/>
  </r>
  <r>
    <n v="6037203720"/>
    <x v="2"/>
    <n v="6037203720"/>
    <s v="Census Tract 2037.20, Los Angeles County, California"/>
    <n v="4001"/>
    <n v="1.0497375656085901E-2"/>
    <n v="6.7483129217695498E-3"/>
    <n v="1.0247438140464801E-2"/>
    <n v="0"/>
    <n v="0"/>
    <n v="1.9995001249687502E-3"/>
    <n v="0.96650837290677305"/>
    <n v="3.9990002499375099E-3"/>
    <n v="0.79980079681274896"/>
    <n v="12.462540000000001"/>
    <n v="0.12395501"/>
    <n v="702.09040000000005"/>
    <n v="1543.519"/>
    <n v="11.148035957443801"/>
    <n v="31974"/>
    <n v="2"/>
    <x v="1"/>
    <n v="2245.6093999999998"/>
    <n v="0.56126203449137702"/>
    <n v="0.98950262434391401"/>
    <n v="32277.840161523101"/>
    <s v="list(list(c(-118.20721, -118.205547, -118.201818, -118.202084, -118.198428, -118.199392, -118.200403, -118.207782, -118.20721, 34.047702, 34.050327, 34.048681, 34.048262, 34.04668, 34.045153, 34.043551, 34.046799, 34.047702)))"/>
  </r>
  <r>
    <n v="6037203800"/>
    <x v="2"/>
    <n v="6037203800"/>
    <s v="Census Tract 2038, Los Angeles County, California"/>
    <n v="4589"/>
    <n v="1.56896927435171E-2"/>
    <n v="5.6657223796033997E-3"/>
    <n v="7.8448463717585501E-3"/>
    <n v="1.30747439529309E-3"/>
    <n v="0"/>
    <n v="2.8328611898016999E-3"/>
    <n v="0.966005665722379"/>
    <n v="6.5373719764654599E-4"/>
    <n v="0.57706422018348602"/>
    <n v="9.4154389999999992"/>
    <n v="0.18818272999999999"/>
    <n v="807.76779999999997"/>
    <n v="1781.155"/>
    <n v="10.920794801358801"/>
    <n v="34354"/>
    <n v="2"/>
    <x v="1"/>
    <n v="2588.9227999999998"/>
    <n v="0.56415837873174901"/>
    <n v="0.98431030725648205"/>
    <n v="24385.872178599999"/>
    <s v="list(list(c(-118.192489, -118.19248, -118.192471, -118.192556, -118.192526, -118.192512, -118.192479, -118.19306, -118.196392, -118.200403, -118.199392, -118.198428, -118.197446, -118.196444, -118.192507, -118.192489, 34.046081, 34.04507, 34.044112, 34.04411, 34.043387, 34.042493, 34.040466, 34.040274, 34.041761, 34.043551, 34.045153, 34.04668, 34.048236, 34.049824, 34.048141, 34.046081)))"/>
  </r>
  <r>
    <n v="6037203900"/>
    <x v="2"/>
    <n v="6037203900"/>
    <s v="Census Tract 2039, Los Angeles County, California"/>
    <n v="2944"/>
    <n v="1.18885869565217E-2"/>
    <n v="4.4157608695652101E-3"/>
    <n v="7.1331521739130396E-3"/>
    <n v="1.35869565217391E-3"/>
    <n v="0"/>
    <n v="1.35869565217391E-3"/>
    <n v="0.97316576086956497"/>
    <n v="6.7934782608695596E-4"/>
    <n v="0.59708029197080204"/>
    <n v="6.5589110000000002"/>
    <n v="0.17330388999999999"/>
    <n v="526.45809999999994"/>
    <n v="1131.463"/>
    <n v="11.5728713339947"/>
    <n v="41522"/>
    <n v="2"/>
    <x v="1"/>
    <n v="1657.9211"/>
    <n v="0.56315254755434696"/>
    <n v="0.98811141304347805"/>
    <n v="16987.500973001799"/>
    <s v="list(list(c(-118.192384, -118.191838, -118.191843, -118.191291, -118.191286, -118.192241, -118.192359, -118.192331, -118.196496, -118.198992, -118.198973, -118.197431, -118.197006, -118.197004, -118.19611, -118.195982, -118.19306, -118.192479, -118.192437, -118.192401, -118.192384, 34.034002, 34.034004, 34.034416, 34.034417, 34.033274, 34.033252, 34.031161, 34.027955, 34.029798, 34.030865, 34.030894, 34.033219, 34.03391, 34.034031, 34.03544, 34.035642, 34.040274, 34.040466, 34.038075, 34.035977, _x000a_34.034002)))"/>
  </r>
  <r>
    <n v="6037204110"/>
    <x v="2"/>
    <n v="6037204110"/>
    <s v="Census Tract 2041.10, Los Angeles County, California"/>
    <n v="3078"/>
    <n v="6.4977257959714096E-3"/>
    <n v="3.5737491877842701E-3"/>
    <n v="1.26705653021442E-2"/>
    <n v="9.7465886939571101E-4"/>
    <n v="3.2488628979856999E-4"/>
    <n v="9.7465886939571101E-4"/>
    <n v="0.97400909681611403"/>
    <n v="9.7465886939571101E-4"/>
    <n v="0.66251556662515498"/>
    <n v="5.0978159999999999"/>
    <n v="0.23312385999999999"/>
    <n v="538.65610000000004"/>
    <n v="1176.742"/>
    <n v="11.1318034757299"/>
    <n v="38138"/>
    <n v="2"/>
    <x v="1"/>
    <n v="1715.3980999999901"/>
    <n v="0.55730932423651702"/>
    <n v="0.99350227420402804"/>
    <n v="13203.2817232864"/>
    <s v="list(list(c(-118.195982, -118.19611, -118.197004, -118.200278, -118.202278, -118.203403, -118.204408, -118.202378, -118.201389, -118.200403, -118.196392, -118.19306, -118.195982, 34.035642, 34.03544, 34.034031, 34.035488, 34.036379, 34.03688, 34.037326, 34.040431, 34.04198, 34.043551, 34.041761, 34.040274, 34.035642)))"/>
  </r>
  <r>
    <n v="6037204120"/>
    <x v="2"/>
    <n v="6037204120"/>
    <s v="Census Tract 2041.20, Los Angeles County, California"/>
    <n v="2650"/>
    <n v="9.4339622641509396E-3"/>
    <n v="7.54716981132075E-4"/>
    <n v="8.6792452830188604E-3"/>
    <n v="1.50943396226415E-3"/>
    <n v="3.7735849056603701E-4"/>
    <n v="1.13207547169811E-3"/>
    <n v="0.97698113207547099"/>
    <n v="1.13207547169811E-3"/>
    <n v="0.644144144144144"/>
    <n v="10.06067"/>
    <n v="0.10170009000000001"/>
    <n v="466.45010000000002"/>
    <n v="1029.529"/>
    <n v="11.297802062883701"/>
    <n v="46283"/>
    <n v="2"/>
    <x v="1"/>
    <n v="1495.9791"/>
    <n v="0.56452041509433903"/>
    <n v="0.99056603773584895"/>
    <n v="26057.0074225106"/>
    <s v="list(list(c(-118.205375, -118.203403, -118.202278, -118.200278, -118.197004, -118.197006, -118.197431, -118.198973, -118.202252, -118.205375, 34.033772, 34.03688, 34.036379, 34.035488, 34.034031, 34.03391, 34.033219, 34.030894, 34.032377, 34.033772)))"/>
  </r>
  <r>
    <n v="6037204200"/>
    <x v="2"/>
    <n v="6037204200"/>
    <s v="Census Tract 2042, Los Angeles County, California"/>
    <n v="3303"/>
    <n v="1.4834998486224601E-2"/>
    <n v="4.54132606721162E-3"/>
    <n v="3.3908567968513402E-2"/>
    <n v="3.02755071147441E-4"/>
    <n v="6.0551014229488298E-4"/>
    <n v="3.3303057826218501E-3"/>
    <n v="0.94035725098395395"/>
    <n v="2.1192854980320898E-3"/>
    <n v="0.85339168490153094"/>
    <n v="10.96617"/>
    <n v="0.11629359"/>
    <n v="590.9819"/>
    <n v="1270.8309999999999"/>
    <n v="11.1403919608293"/>
    <n v="25917"/>
    <n v="2"/>
    <x v="1"/>
    <n v="1861.8128999999999"/>
    <n v="0.56367329700272395"/>
    <n v="0.98516500151377495"/>
    <n v="28402.2532970217"/>
    <s v="list(list(c(-118.206, -118.209765, -118.208774, -118.207782, -118.200403, -118.201389, -118.202378, -118.206, 34.04204, 34.043704, 34.045252, 34.046799, 34.043551, 34.04198, 34.040431, 34.04204)))"/>
  </r>
  <r>
    <n v="6037204300"/>
    <x v="2"/>
    <n v="6037204300"/>
    <s v="Census Tract 2043, Los Angeles County, California"/>
    <n v="4787"/>
    <n v="1.58763317317735E-2"/>
    <n v="2.2978901190724801E-3"/>
    <n v="2.73657823271359E-2"/>
    <n v="1.6711928138709001E-3"/>
    <n v="0"/>
    <n v="1.8800919156047599E-3"/>
    <n v="0.94902861917693704"/>
    <n v="1.8800919156047599E-3"/>
    <n v="0.72870662460567803"/>
    <n v="7.4392480000000001"/>
    <n v="0.24844864"/>
    <n v="837.39409999999998"/>
    <n v="1843.5309999999999"/>
    <n v="11.1667525631564"/>
    <n v="26967"/>
    <n v="2"/>
    <x v="1"/>
    <n v="2680.9250999999999"/>
    <n v="0.56004284520576497"/>
    <n v="0.98412366826822595"/>
    <n v="19267.563710552"/>
    <s v="list(list(c(-118.211246, -118.209765, -118.206, -118.202378, -118.204408, -118.203403, -118.205375, -118.209967, -118.213744, -118.211757, -118.211246, 34.04141, 34.043704, 34.04204, 34.040431, 34.037326, 34.03688, 34.033772, 34.035823, 34.037454, 34.040611, 34.04141)))"/>
  </r>
  <r>
    <n v="6037204410"/>
    <x v="2"/>
    <n v="6037204410"/>
    <s v="Census Tract 2044.10, Los Angeles County, California"/>
    <n v="2363"/>
    <n v="1.8197206940329998E-2"/>
    <n v="1.6927634363097699E-3"/>
    <n v="3.4701650444350397E-2"/>
    <n v="2.5391451544646598E-3"/>
    <n v="0"/>
    <n v="4.2319085907744297E-3"/>
    <n v="0.93609818027930503"/>
    <n v="2.5391451544646598E-3"/>
    <n v="0.85454545454545405"/>
    <n v="7.9595520000000004"/>
    <n v="0.11462447000000001"/>
    <n v="418.6037"/>
    <n v="917.42370000000005"/>
    <n v="11.648876345819801"/>
    <n v="28375"/>
    <n v="2"/>
    <x v="1"/>
    <n v="1336.0273999999999"/>
    <n v="0.56539458315700297"/>
    <n v="0.981802793059669"/>
    <n v="20615.144392815899"/>
    <s v="list(list(c(-118.218487, -118.218341, -118.217431, -118.216844, -118.215143, -118.213976, -118.212699, -118.211483, -118.213762, -118.215462, -118.216647, -118.217247, -118.217442, -118.218487, 34.043104, 34.045129, 34.046543, 34.047454, 34.050096, 34.049573, 34.049, 34.048456, 34.044906, 34.042266, 34.042795, 34.043063, 34.04315, 34.043104)))"/>
  </r>
  <r>
    <n v="6037204420"/>
    <x v="2"/>
    <n v="6037204420"/>
    <s v="Census Tract 2044.20, Los Angeles County, California"/>
    <n v="3138"/>
    <n v="2.1988527724665301E-2"/>
    <n v="2.07138304652645E-2"/>
    <n v="1.0516252390057299E-2"/>
    <n v="6.3734862970044601E-4"/>
    <n v="3.1867431485022301E-4"/>
    <n v="0"/>
    <n v="0.94104525175270803"/>
    <n v="4.7801147227533401E-3"/>
    <n v="0.89867841409691596"/>
    <n v="10.3886"/>
    <n v="0.1166268"/>
    <n v="565.79679999999996"/>
    <n v="1219.242"/>
    <n v="11.4696764122872"/>
    <n v="31799"/>
    <n v="2"/>
    <x v="1"/>
    <n v="1785.03879999999"/>
    <n v="0.56884601657106404"/>
    <n v="0.97801147227533403"/>
    <n v="26906.337136918701"/>
    <s v="list(list(c(-118.211483, -118.209706, -118.207782, -118.208774, -118.209765, -118.211246, -118.211757, -118.215462, -118.213762, -118.211483, 34.048456, 34.04766, 34.046799, 34.045252, 34.043704, 34.04141, 34.040611, 34.042266, 34.044906, 34.048456)))"/>
  </r>
  <r>
    <n v="6037204600"/>
    <x v="2"/>
    <n v="6037204600"/>
    <s v="Census Tract 2046, Los Angeles County, California"/>
    <n v="4101"/>
    <n v="1.80443794196537E-2"/>
    <n v="4.14533040721775E-3"/>
    <n v="1.09729334308705E-2"/>
    <n v="1.70690075591319E-3"/>
    <n v="0"/>
    <n v="1.21921482565228E-3"/>
    <n v="0.96293586930017006"/>
    <n v="9.7537186052182399E-4"/>
    <n v="0.77596153846153804"/>
    <n v="7.2882439999999997"/>
    <n v="0.21725467000000001"/>
    <n v="734.61770000000001"/>
    <n v="1580.742"/>
    <n v="11.8373125557883"/>
    <n v="34289"/>
    <n v="2"/>
    <x v="1"/>
    <n v="2315.3597"/>
    <n v="0.56458417459156296"/>
    <n v="0.98195562058034602"/>
    <n v="18876.464197524499"/>
    <s v="list(list(c(-118.217247, -118.216647, -118.215462, -118.211757, -118.213744, -118.215677, -118.217844, -118.218161, -118.218601, -118.220472, -118.218877, -118.219777, -118.217247, 34.043063, 34.042795, 34.042266, 34.040611, 34.037454, 34.034376, 34.030879, 34.03023, 34.029527, 34.029431, 34.036596, 34.038661, 34.043063)))"/>
  </r>
  <r>
    <n v="6037204700"/>
    <x v="2"/>
    <n v="6037204700"/>
    <s v="Census Tract 2047, Los Angeles County, California"/>
    <n v="4972"/>
    <n v="1.46822204344328E-2"/>
    <n v="1.81013676588897E-3"/>
    <n v="8.8495575221238902E-3"/>
    <n v="2.01126307320997E-4"/>
    <n v="2.01126307320997E-4"/>
    <n v="1.4078841512469801E-3"/>
    <n v="0.97184231697505996"/>
    <n v="1.00563153660498E-3"/>
    <n v="0.56776859504132204"/>
    <n v="4.9176060000000001"/>
    <n v="0.39037284999999999"/>
    <n v="884.19150000000002"/>
    <n v="1935.559"/>
    <n v="11.5624003274653"/>
    <n v="28003"/>
    <n v="2"/>
    <x v="1"/>
    <n v="2819.7505000000001"/>
    <n v="0.56712600563153603"/>
    <n v="0.98531777956556699"/>
    <n v="12736.5414884769"/>
    <s v="list(list(c(-118.213744, -118.209967, -118.205375, -118.207361, -118.209618, -118.211214, -118.219449, -118.219277, -118.218601, -118.218161, -118.217844, -118.215677, -118.213744, 34.037454, 34.035823, 34.033772, 34.030642, 34.027071, 34.02447, 34.028086, 34.02825, 34.029527, 34.03023, 34.030879, 34.034376, 34.037454)))"/>
  </r>
  <r>
    <n v="6037204810"/>
    <x v="2"/>
    <n v="6037204810"/>
    <s v="Census Tract 2048.10, Los Angeles County, California"/>
    <n v="4478"/>
    <n v="1.31755247878517E-2"/>
    <n v="4.46627958910227E-4"/>
    <n v="4.6895935685573901E-3"/>
    <n v="1.11656989727556E-3"/>
    <n v="4.46627958910227E-4"/>
    <n v="3.5730236712818199E-3"/>
    <n v="0.97565877623939201"/>
    <n v="8.9325591782045497E-4"/>
    <n v="0.633302151543498"/>
    <n v="5.8188789999999999"/>
    <n v="0.29713033"/>
    <n v="803.6123"/>
    <n v="1756.2270000000001"/>
    <n v="11.5882294398135"/>
    <n v="35101"/>
    <n v="2"/>
    <x v="1"/>
    <n v="2559.8393000000001"/>
    <n v="0.57164790084859296"/>
    <n v="0.986824475212148"/>
    <n v="15070.8276734993"/>
    <s v="list(list(c(-118.205375, -118.202252, -118.198973, -118.198992, -118.196496, -118.200563, -118.203062, -118.205288, -118.206905, -118.208313, -118.209618, -118.207361, -118.205375, 34.033772, 34.032377, 34.030894, 34.030865, 34.029798, 34.023376, 34.024459, 34.02539, 34.025918, 34.026489, 34.027071, 34.030642, 34.033772)))"/>
  </r>
  <r>
    <n v="6037204820"/>
    <x v="2"/>
    <n v="6037204820"/>
    <s v="Census Tract 2048.20, Los Angeles County, California"/>
    <n v="2274"/>
    <n v="8.3553210202286701E-3"/>
    <n v="0"/>
    <n v="8.7950747581354398E-3"/>
    <n v="3.0782761653473999E-3"/>
    <n v="0"/>
    <n v="8.7950747581354402E-4"/>
    <n v="0.97889182058047497"/>
    <n v="0"/>
    <n v="0.54198473282442705"/>
    <n v="7.099793"/>
    <n v="0.12366505"/>
    <n v="391.34269999999998"/>
    <n v="876.8501"/>
    <n v="11.5395761116957"/>
    <n v="43444"/>
    <n v="2"/>
    <x v="1"/>
    <n v="1268.1928"/>
    <n v="0.55769252418645499"/>
    <n v="0.99164467897977104"/>
    <n v="18388.3805489101"/>
    <s v="list(list(c(-118.203062, -118.200563, -118.200813, -118.202383, -118.20696, -118.208517, -118.211214, -118.209618, -118.208313, -118.206905, -118.205288, -118.203062, 34.024459, 34.023376, 34.023045, 34.020499, 34.022545, 34.023262, 34.02447, 34.027071, 34.026489, 34.025918, 34.02539, 34.024459)))"/>
  </r>
  <r>
    <n v="6037204910"/>
    <x v="2"/>
    <n v="6037204910"/>
    <s v="Census Tract 2049.10, Los Angeles County, California"/>
    <n v="3105"/>
    <n v="1.5458937198067599E-2"/>
    <n v="3.2206119162640902E-3"/>
    <n v="2.8985507246376799E-3"/>
    <n v="3.2206119162640902E-3"/>
    <n v="4.1867954911433101E-3"/>
    <n v="1.9323671497584499E-3"/>
    <n v="0.96586151368759998"/>
    <n v="3.2206119162640902E-3"/>
    <n v="0.706989247311828"/>
    <n v="5.9903110000000002"/>
    <n v="0.20013104000000001"/>
    <n v="542.38120000000004"/>
    <n v="1200.827"/>
    <n v="11.496907730508999"/>
    <n v="36474"/>
    <n v="2"/>
    <x v="1"/>
    <n v="1743.2082"/>
    <n v="0.56141971014492698"/>
    <n v="0.98454106280193199"/>
    <n v="15514.834680317401"/>
    <s v="list(list(c(-118.192325, -118.192296, -118.192264, -118.195289, -118.200563, -118.196496, -118.192331, -118.192325, 34.027283, 34.023964, 34.020311, 34.021091, 34.023376, 34.029798, 34.027955, 34.027283)))"/>
  </r>
  <r>
    <n v="6037204920"/>
    <x v="2"/>
    <n v="6037204920"/>
    <s v="Census Tract 2049.20, Los Angeles County, California"/>
    <n v="2598"/>
    <n v="1.23171670515781E-2"/>
    <n v="1.1547344110854499E-3"/>
    <n v="1.92455735180908E-3"/>
    <n v="7.6982294072363297E-4"/>
    <n v="0"/>
    <n v="1.5396458814472601E-3"/>
    <n v="0.98113933795227004"/>
    <n v="1.1547344110854499E-3"/>
    <n v="0.50485436893203794"/>
    <n v="2.8550300000000002"/>
    <n v="0.35134254999999998"/>
    <n v="466.70139999999998"/>
    <n v="1009.1420000000001"/>
    <n v="11.2270445770201"/>
    <n v="39698"/>
    <n v="2"/>
    <x v="1"/>
    <n v="1475.8434"/>
    <n v="0.568069053117782"/>
    <n v="0.98768283294842096"/>
    <n v="7394.4929243554398"/>
    <s v="list(list(c(-118.192231, -118.191416, -118.192125, -118.200461, -118.202822, -118.202748, -118.202768, -118.202828, -118.202783, -118.202383, -118.200813, -118.200563, -118.195289, -118.192264, -118.192252, -118.192231, 34.016546, 34.012859, 34.012921, 34.013639, 34.013965, 34.014302, 34.015851, 34.018786, 34.01987, 34.020499, 34.023045, 34.023376, 34.021091, 34.020311, 34.018867, 34.016546)))"/>
  </r>
  <r>
    <n v="6037205110"/>
    <x v="2"/>
    <n v="6037205110"/>
    <s v="Census Tract 2051.10, Los Angeles County, California"/>
    <n v="3766"/>
    <n v="1.0621348911311701E-2"/>
    <n v="5.3106744556558603E-4"/>
    <n v="1.32766861391396E-3"/>
    <n v="1.32766861391396E-3"/>
    <n v="0"/>
    <n v="7.9660116834838002E-4"/>
    <n v="0.984599044078598"/>
    <n v="7.9660116834838002E-4"/>
    <n v="0.99596231493943399"/>
    <n v="13.12378"/>
    <n v="0.11079588"/>
    <n v="669.85889999999995"/>
    <n v="1459.3710000000001"/>
    <n v="11.7131792374376"/>
    <n v="28857"/>
    <n v="2"/>
    <x v="1"/>
    <n v="2129.2298999999998"/>
    <n v="0.56538234200743498"/>
    <n v="0.98937865108868805"/>
    <n v="33990.433579299097"/>
    <s v="list(list(c(-118.208517, -118.209994, -118.211498, -118.219711, -118.219449, -118.211214, -118.208517, 34.023262, 34.020903, 34.022163, 34.025552, 34.028086, 34.02447, 34.023262)))"/>
  </r>
  <r>
    <n v="6037205120"/>
    <x v="2"/>
    <n v="6037205120"/>
    <s v="Census Tract 2051.20, Los Angeles County, California"/>
    <n v="3618"/>
    <n v="7.7390823659480301E-3"/>
    <n v="1.02266445550027E-2"/>
    <n v="1.1055831951354299E-2"/>
    <n v="1.38197899391929E-3"/>
    <n v="0"/>
    <n v="1.9347705914869999E-3"/>
    <n v="0.96517412935323299"/>
    <n v="2.4875621890547198E-3"/>
    <n v="0.89313835770528605"/>
    <n v="2.4677210000000001"/>
    <n v="0.56607598000000003"/>
    <n v="624.78060000000005"/>
    <n v="1414.4839999999999"/>
    <n v="11.036903646875899"/>
    <n v="25184"/>
    <n v="2"/>
    <x v="1"/>
    <n v="2039.2646"/>
    <n v="0.56364416804864503"/>
    <n v="0.992260917634052"/>
    <n v="6391.3681693400904"/>
    <s v="list(list(c(-118.219843, -118.219711, -118.211498, -118.209994, -118.208517, -118.20696, -118.202383, -118.202783, -118.202828, -118.202768, -118.202748, -118.202822, -118.20506, -118.205026, -118.207041, -118.208166, -118.212698, -118.217282, -118.219926, -118.220238, -118.219843, 34.024281, 34.025552, 34.022163, 34.020903, 34.023262, 34.022545, 34.020499, 34.01987, 34.018786, 34.015851, 34.014302, 34.013965, 34.014519, 34.012626, 34.012777, 34.015006, 34.014295, 34.015636, 34.014956, 34.020462, _x000a_34.024281)))"/>
  </r>
  <r>
    <n v="6037206010"/>
    <x v="2"/>
    <n v="6037206010"/>
    <s v="Census Tract 2060.10, Los Angeles County, California"/>
    <n v="3127"/>
    <n v="4.02942117045091E-2"/>
    <n v="3.2619123760792998E-2"/>
    <n v="0.39398784777742202"/>
    <n v="2.2385673169171699E-3"/>
    <n v="2.8781579788934998E-3"/>
    <n v="2.8781579788934998E-3"/>
    <n v="0.51519027822193797"/>
    <n v="9.9136552606331908E-3"/>
    <n v="0.86666666666666603"/>
    <n v="2.2050239999999999"/>
    <n v="0.54754115000000003"/>
    <n v="533.6"/>
    <n v="1222.328"/>
    <n v="11.3913448703494"/>
    <n v="14583"/>
    <n v="2"/>
    <x v="1"/>
    <n v="1755.9279999999901"/>
    <n v="0.56153757595139098"/>
    <n v="0.95970578829549003"/>
    <n v="5710.98628842781"/>
    <s v="list(list(c(-118.23573, -118.236148, -118.237465, -118.236696, -118.235854, -118.239236, -118.236999, -118.233774, -118.235887, -118.235839, -118.232032, -118.229053, -118.229127, -118.227073, -118.226052, -118.224793, -118.224531, -118.224513, -118.226706, -118.230699, -118.231943, -118.232084, -118.23452, -118.235235, -118.234609, -118.234097, -118.234929, -118.23573, 34.063509, 34.063703, 34.064015, 34.065538, 34.066754, 34.067257, 34.068691, 34.07443, 34.076371, 34.079291, 34.077655, 34.073734, _x000a_34.071333, 34.071775, 34.071864, 34.071974, 34.070723, 34.067602, 34.062411, 34.061915, 34.061981, 34.061714, 34.06149, 34.061302, 34.062063, 34.062685, 34.063137, 34.063509)))"/>
  </r>
  <r>
    <n v="6037206020"/>
    <x v="2"/>
    <n v="6037206020"/>
    <s v="Census Tract 2060.20, Los Angeles County, California"/>
    <n v="7883"/>
    <n v="0.204744386654826"/>
    <n v="0.36521628821514601"/>
    <n v="3.5012051249524202E-2"/>
    <n v="1.0148420652036001E-3"/>
    <n v="2.7908156793098999E-3"/>
    <n v="2.1565393885576499E-3"/>
    <n v="0.38259545858175797"/>
    <n v="6.4696181656729596E-3"/>
    <n v="1"/>
    <n v="9.3753270000000004"/>
    <n v="0.32464398"/>
    <n v="2421.0050000000001"/>
    <n v="3027.8240000000001"/>
    <n v="11.5554922785077"/>
    <n v="102617"/>
    <n v="2"/>
    <x v="1"/>
    <n v="5448.8289999999997"/>
    <n v="0.69121260941266005"/>
    <n v="0.79525561334517303"/>
    <n v="24281.984221607901"/>
    <s v="list(list(c(-118.228533, -118.229275, -118.237887, -118.237779, -118.237074, -118.236783, -118.235235, -118.23452, -118.232084, -118.231943, -118.230699, -118.226706, -118.226747, -118.226904, -118.226241, -118.228533, 34.052981, 34.05309, 34.054108, 34.054775, 34.05809, 34.059448, 34.061302, 34.06149, 34.061714, 34.061981, 34.061915, 34.062411, 34.062246, 34.061622, 34.055929, 34.052981)))"/>
  </r>
  <r>
    <n v="6037206031"/>
    <x v="2"/>
    <n v="6037206031"/>
    <s v="Census Tract 2060.31, Los Angeles County, California"/>
    <n v="2957"/>
    <n v="0.38214406493067299"/>
    <n v="7.1017923571186997E-2"/>
    <n v="0.37774771728102802"/>
    <n v="3.0436252959080098E-3"/>
    <n v="6.7636117686844697E-4"/>
    <n v="6.7636117686844703E-3"/>
    <n v="0.12242137301318901"/>
    <n v="3.6185322962461901E-2"/>
    <n v="0.61876127480456999"/>
    <n v="0.64360010000000001"/>
    <n v="1.7739341"/>
    <n v="657.05840000000001"/>
    <n v="1199.7239999999999"/>
    <n v="11.590839765790999"/>
    <n v="43102"/>
    <n v="2"/>
    <x v="1"/>
    <n v="1856.7824000000001"/>
    <n v="0.62792776462630995"/>
    <n v="0.61785593506932601"/>
    <n v="1666.9164880476601"/>
    <s v="list(list(c(-118.225097, -118.223361, -118.222712, -118.239708, -118.239703, -118.239635, -118.239652, -118.239665, -118.23967, -118.239653, -118.239245, -118.239069, -118.238611, -118.238315, -118.238223, -118.238112, -118.238039, -118.237887, -118.229275, -118.228533, -118.22878, -118.229988, -118.228688, -118.227695, -118.225097, 34.025575, 34.017379, 34.014943, 34.014713, 34.01502, 34.015281, 34.01632, 34.017225, 34.017545, 34.018002, 34.024568, 34.027594, 34.034983, 34.039884, 34.04142, 34.043273, _x000a_34.05107, 34.054108, 34.05309, 34.052981, 34.052312, 34.047908, 34.041549, 34.038436, 34.025575)))"/>
  </r>
  <r>
    <n v="6037206032"/>
    <x v="2"/>
    <n v="6037206032"/>
    <s v="Census Tract 2060.32, Los Angeles County, California"/>
    <n v="5275"/>
    <n v="2.02843601895734E-2"/>
    <n v="1.19431279620853E-2"/>
    <n v="0.154691943127962"/>
    <n v="2.2748815165876701E-3"/>
    <n v="7.58293838862559E-4"/>
    <n v="2.2748815165876701E-3"/>
    <n v="0.802843601895734"/>
    <n v="4.9289099526066303E-3"/>
    <n v="0.87948874010955502"/>
    <n v="5.5005959999999998"/>
    <n v="0.37026696999999997"/>
    <n v="918.07560000000001"/>
    <n v="2002.712"/>
    <n v="11.6194095204572"/>
    <n v="23511"/>
    <n v="2"/>
    <x v="1"/>
    <n v="2920.7876000000001"/>
    <n v="0.55370381042654004"/>
    <n v="0.97971563981042598"/>
    <n v="14246.4773457918"/>
    <s v="list(list(c(-118.222731, -118.227419, -118.228688, -118.229988, -118.22878, -118.228533, -118.224969, -118.222739, -118.22141, -118.218845, -118.217431, -118.218341, -118.218487, -118.222731, 34.042916, 34.041574, 34.041549, 34.047908, 34.052312, 34.052981, 34.052396, 34.05308, 34.04898, 34.047174, 34.046543, 34.045129, 34.043104, 34.042916)))"/>
  </r>
  <r>
    <n v="6037206050"/>
    <x v="2"/>
    <n v="6037206050"/>
    <s v="Census Tract 2060.50, Los Angeles County, California"/>
    <n v="2146"/>
    <n v="8.8536812674743698E-2"/>
    <n v="4.1006523765144402E-2"/>
    <n v="7.2227399813606694E-2"/>
    <n v="9.3196644920782805E-4"/>
    <n v="0"/>
    <n v="1.39794967381174E-3"/>
    <n v="0.79263746505125798"/>
    <n v="3.2618825722273998E-3"/>
    <n v="0.97131681877444498"/>
    <n v="1.304624"/>
    <n v="0.63510641999999995"/>
    <n v="333.0813"/>
    <n v="794.33810000000005"/>
    <n v="11.6438894360204"/>
    <n v="21938"/>
    <n v="2"/>
    <x v="1"/>
    <n v="1127.4194"/>
    <n v="0.52535852749301004"/>
    <n v="0.911463187325256"/>
    <n v="3378.9612770722701"/>
    <s v="list(list(c(-118.219711, -118.219843, -118.220238, -118.219926, -118.222712, -118.223361, -118.225097, -118.227695, -118.228688, -118.227419, -118.222731, -118.218487, -118.217442, -118.217247, -118.219777, -118.218877, -118.220472, -118.218601, -118.219277, -118.219449, -118.219711, 34.025552, 34.024281, 34.020462, 34.014956, 34.014943, 34.017379, 34.025575, 34.038436, 34.041549, 34.041574, 34.042916, 34.043104, 34.04315, 34.043063, 34.038661, 34.036596, 34.029431, 34.029527, 34.02825, 34.028086, _x000a_34.025552)))"/>
  </r>
  <r>
    <n v="6037206200"/>
    <x v="2"/>
    <n v="6037206200"/>
    <s v="Census Tract 2062, Los Angeles County, California"/>
    <n v="3386"/>
    <n v="0.122268163024217"/>
    <n v="0.25871234494979301"/>
    <n v="0.39604252805670398"/>
    <n v="4.43000590667454E-3"/>
    <n v="8.86001181334908E-4"/>
    <n v="1.4766686355581801E-3"/>
    <n v="0.19521559362079099"/>
    <n v="2.09686946249261E-2"/>
    <n v="0.869013271783035"/>
    <n v="5.8506410000000004"/>
    <n v="0.22345277"/>
    <n v="861.17600000000004"/>
    <n v="3171.51"/>
    <n v="11.4323933157503"/>
    <n v="19161"/>
    <n v="4"/>
    <x v="3"/>
    <n v="4032.6860000000001"/>
    <n v="1.19098818665091"/>
    <n v="0.87773183697578205"/>
    <n v="15153.0902928614"/>
    <s v="list(list(c(-118.239827, -118.243885, -118.244983, -118.245641, -118.24757, -118.246963, -118.245354, -118.244468, -118.24334, -118.240856, -118.239698, -118.238039, -118.238112, -118.239701, -118.239827, 34.041689, 34.0442, 34.044581, 34.044809, 34.046064, 34.046678, 34.047863, 34.048786, 34.050273, 34.050405, 34.052451, 34.05107, 34.043273, 34.043789, 34.041689)))"/>
  </r>
  <r>
    <n v="6037206300"/>
    <x v="2"/>
    <n v="6037206300"/>
    <s v="Census Tract 2063, Los Angeles County, California"/>
    <n v="7540"/>
    <n v="0.16697612732095399"/>
    <n v="0.52824933687002595"/>
    <n v="2.1352785145888498E-2"/>
    <n v="1.0344827586206799E-2"/>
    <n v="1.7241379310344799E-3"/>
    <n v="1.8567639257294399E-3"/>
    <n v="0.24893899204243999"/>
    <n v="2.0557029177718799E-2"/>
    <n v="0.99700085689802898"/>
    <n v="12.227220000000001"/>
    <n v="0.23809261000000001"/>
    <n v="2105.7399999999998"/>
    <n v="7450.6880000000001"/>
    <n v="11.5312243802704"/>
    <n v="8647"/>
    <n v="4"/>
    <x v="3"/>
    <n v="9556.4279999999999"/>
    <n v="1.26743076923076"/>
    <n v="0.83302387267904499"/>
    <n v="31668.349555242301"/>
    <s v="list(list(c(-118.243885, -118.239827, -118.239701, -118.238112, -118.238223, -118.238315, -118.238611, -118.243886, -118.246765, -118.247385, -118.250412, -118.248536, -118.24757, -118.245641, -118.244983, -118.243885, 34.0442, 34.041689, 34.043789, 34.043273, 34.04142, 34.039884, 34.034983, 34.038684, 34.040704, 34.041138, 34.04326, 34.04503, 34.046064, 34.044809, 34.044581, 34.0442)))"/>
  </r>
  <r>
    <n v="6037207101"/>
    <x v="2"/>
    <n v="6037207101"/>
    <s v="Census Tract 2071.01, Los Angeles County, California"/>
    <n v="3047"/>
    <n v="0.109616015753199"/>
    <n v="4.8900557925828599E-2"/>
    <n v="0.69839186084673399"/>
    <n v="6.5638332786347202E-4"/>
    <n v="0"/>
    <n v="3.2819166393173601E-4"/>
    <n v="0.117820807351493"/>
    <n v="2.4286183130948401E-2"/>
    <n v="0.96324549237170598"/>
    <n v="10.150510000000001"/>
    <n v="0.11590092"/>
    <n v="728.25199999999995"/>
    <n v="2782.7510000000002"/>
    <n v="11.457467073126599"/>
    <n v="18299"/>
    <n v="4"/>
    <x v="3"/>
    <n v="3511.0030000000002"/>
    <n v="1.1522819166393099"/>
    <n v="0.89038398424679999"/>
    <n v="26289.6964062062"/>
    <s v="list(list(c(-118.248744, -118.248611, -118.247502, -118.246856, -118.245572, -118.245306, -118.243996, -118.243402, -118.2426, -118.242378, -118.242602, -118.241145, -118.243099, -118.246318, -118.248754, -118.248822, -118.248744, 34.062582, 34.0627, 34.063676, 34.064148, 34.064696, 34.064045, 34.063686, 34.063526, 34.063549, 34.061514, 34.05987, 34.059056, 34.057319, 34.059712, 34.062434, 34.062513, 34.062582)))"/>
  </r>
  <r>
    <n v="6037207102"/>
    <x v="2"/>
    <n v="6037207102"/>
    <s v="Census Tract 2071.02, Los Angeles County, California"/>
    <n v="2553"/>
    <n v="2.6243634939287101E-2"/>
    <n v="3.4469251860556202E-2"/>
    <n v="0.69486878182530298"/>
    <n v="2.7418723070896898E-3"/>
    <n v="0"/>
    <n v="3.9169604386995598E-4"/>
    <n v="0.23697610654132301"/>
    <n v="4.3086564825695201E-3"/>
    <n v="0.977848101265822"/>
    <n v="6.1511699999999996"/>
    <n v="0.16024901"/>
    <n v="613.39800000000002"/>
    <n v="2186.0030000000002"/>
    <n v="11.4326690991719"/>
    <n v="12032"/>
    <n v="4"/>
    <x v="3"/>
    <n v="2799.4009999999998"/>
    <n v="1.0965142969056001"/>
    <n v="0.97375636506071195"/>
    <n v="15931.455676387601"/>
    <s v="list(list(c(-118.240288, -118.24245, -118.243099, -118.241145, -118.242602, -118.242378, -118.2426, -118.242026, -118.238309, -118.235235, -118.236783, -118.237074, -118.237779, -118.237887, -118.238512, -118.240288, 34.055562, 34.056913, 34.057319, 34.059056, 34.05987, 34.061514, 34.063549, 34.063589, 34.062335, 34.061302, 34.059448, 34.05809, 34.054775, 34.054108, 34.054454, 34.055562)))"/>
  </r>
  <r>
    <n v="6037207103"/>
    <x v="2"/>
    <n v="6037207103"/>
    <s v="Census Tract 2071.03, Los Angeles County, California"/>
    <n v="2077"/>
    <n v="2.07029369282619E-2"/>
    <n v="7.7034183919114096E-3"/>
    <n v="0.85941261434761596"/>
    <n v="1.92585459797785E-3"/>
    <n v="4.8146364949446299E-4"/>
    <n v="0"/>
    <n v="0.104477611940298"/>
    <n v="5.2961001444390898E-3"/>
    <n v="0.95109395109395101"/>
    <n v="6.4079230000000003"/>
    <n v="0.12514729999999999"/>
    <n v="494.78199999999998"/>
    <n v="1841.0239999999999"/>
    <n v="11.2222823610386"/>
    <n v="18086"/>
    <n v="4"/>
    <x v="3"/>
    <n v="2335.806"/>
    <n v="1.1246056812710601"/>
    <n v="0.97929706307173803"/>
    <n v="16596.442751861199"/>
    <s v="list(list(c(-118.235854, -118.236696, -118.237465, -118.236148, -118.23573, -118.234929, -118.234097, -118.234609, -118.235235, -118.238309, -118.242026, -118.2426, -118.243402, -118.243996, -118.245306, -118.245572, -118.242337, -118.239236, -118.235854, 34.066754, 34.065538, 34.064015, 34.063703, 34.063509, 34.063137, 34.062685, 34.062063, 34.061302, 34.062335, 34.063589, 34.063549, 34.063526, 34.063686, 34.064045, 34.064696, 34.065706, 34.067257, 34.066754)))"/>
  </r>
  <r>
    <n v="6037207301"/>
    <x v="2"/>
    <n v="6037207301"/>
    <s v="Census Tract 2073.01, Los Angeles County, California"/>
    <n v="4521"/>
    <n v="0.372483963724839"/>
    <n v="0.20172528201725201"/>
    <n v="0.157929661579296"/>
    <n v="9.0687900906879001E-3"/>
    <n v="1.5483300154833001E-3"/>
    <n v="2.6542800265427998E-3"/>
    <n v="0.20836098208360901"/>
    <n v="4.6228710462287097E-2"/>
    <n v="0.91947898164594399"/>
    <n v="10.51178"/>
    <n v="0.16605829999999999"/>
    <n v="1164.636"/>
    <n v="4438.0889999999999"/>
    <n v="11.286526326631201"/>
    <n v="12251"/>
    <n v="4"/>
    <x v="3"/>
    <n v="5602.7250000000004"/>
    <n v="1.2392667551426599"/>
    <n v="0.62751603627515995"/>
    <n v="27225.378075049499"/>
    <s v="list(list(c(-118.254943, -118.257126, -118.251776, -118.247754, -118.245606, -118.249626, -118.250963, -118.252297, -118.25136, -118.250412, -118.251764, -118.254093, -118.254517, -118.254943, 34.041599, 34.043023, 34.048776, 34.053091, 34.051703, 34.04739, 34.045956, 34.044524, 34.043919, 34.04326, 34.042264, 34.040736, 34.041122, 34.041599)))"/>
  </r>
  <r>
    <n v="6037207302"/>
    <x v="2"/>
    <n v="6037207302"/>
    <s v="Census Tract 2073.02, Los Angeles County, California"/>
    <n v="3791"/>
    <n v="0.47428119229754601"/>
    <n v="0.19018728567660201"/>
    <n v="9.1532577156423101E-2"/>
    <n v="1.0287523080981201E-2"/>
    <n v="5.2756528620416705E-4"/>
    <n v="4.7480875758375103E-3"/>
    <n v="0.18359271959904999"/>
    <n v="4.4843049327354202E-2"/>
    <n v="0.93553060485331396"/>
    <n v="14.7994"/>
    <n v="9.8903550000000007E-2"/>
    <n v="980.90599999999995"/>
    <n v="3786.5329999999999"/>
    <n v="11.338318958148999"/>
    <n v="21685"/>
    <n v="4"/>
    <x v="3"/>
    <n v="4767.4390000000003"/>
    <n v="1.25756766024795"/>
    <n v="0.52571880770245305"/>
    <n v="38330.272270307702"/>
    <s v="list(list(c(-118.245606, -118.244519, -118.24334, -118.244468, -118.245354, -118.246963, -118.24757, -118.248536, -118.250412, -118.25136, -118.252297, -118.250963, -118.249626, -118.245606, 34.051703, 34.051003, 34.050273, 34.048786, 34.047863, 34.046678, 34.046064, 34.04503, 34.04326, 34.043919, 34.044524, 34.045956, 34.04739, 34.051703)))"/>
  </r>
  <r>
    <n v="6037207501"/>
    <x v="2"/>
    <n v="6037207501"/>
    <s v="Census Tract 2075.01, Los Angeles County, California"/>
    <n v="2218"/>
    <n v="0.27547339945897198"/>
    <n v="7.8899909828674397E-2"/>
    <n v="0.46302975653742101"/>
    <n v="2.7051397655545499E-3"/>
    <n v="1.35256988277727E-3"/>
    <n v="2.2542831379621202E-3"/>
    <n v="0.14517583408476101"/>
    <n v="3.1109107303877299E-2"/>
    <n v="0.806657223796034"/>
    <n v="16.512070000000001"/>
    <n v="5.1863560000000003E-2"/>
    <n v="531.38800000000003"/>
    <n v="2141.0250000000001"/>
    <n v="11.4600884034329"/>
    <n v="54122"/>
    <n v="4"/>
    <x v="3"/>
    <n v="2672.413"/>
    <n v="1.2048751127141499"/>
    <n v="0.72452660054102802"/>
    <n v="42766.057709883302"/>
    <s v="list(list(c(-118.254537, -118.253333, -118.249838, -118.251081, -118.253401, -118.255897, -118.255656, -118.254537, 34.05747, 34.058635, 34.056391, 34.055241, 34.054434, 34.056087, 34.056375, 34.05747)))"/>
  </r>
  <r>
    <n v="6037207502"/>
    <x v="2"/>
    <n v="6037207502"/>
    <s v="Census Tract 2075.02, Los Angeles County, California"/>
    <n v="2589"/>
    <n v="0.19853225183468501"/>
    <n v="4.9439938200077201E-2"/>
    <n v="0.59945925067593597"/>
    <n v="7.7249903437620702E-4"/>
    <n v="1.93124758594051E-3"/>
    <n v="1.5449980687524099E-3"/>
    <n v="0.123986095017381"/>
    <n v="2.4333719582850501E-2"/>
    <n v="0.99519230769230704"/>
    <n v="6.1882580000000003"/>
    <n v="0.16153472999999999"/>
    <n v="613.524"/>
    <n v="2325.924"/>
    <n v="11.372501311631"/>
    <n v="18859"/>
    <n v="4"/>
    <x v="3"/>
    <n v="2939.4479999999999"/>
    <n v="1.1353603707995299"/>
    <n v="0.80146774816531396"/>
    <n v="16027.513092695201"/>
    <s v="list(list(c(-118.256874, -118.256364, -118.255897, -118.253401, -118.251081, -118.247754, -118.251776, -118.257158, -118.25881, -118.258172, -118.257099, -118.256874, 34.055056, 34.055629, 34.056087, 34.054434, 34.055241, 34.053091, 34.048776, 34.052265, 34.052816, 34.053502, 34.054794, 34.055056)))"/>
  </r>
  <r>
    <n v="6037207710"/>
    <x v="2"/>
    <n v="6037207710"/>
    <s v="Census Tract 2077.10, Los Angeles County, California"/>
    <n v="2490"/>
    <n v="0.35020080321285102"/>
    <n v="0.116867469879518"/>
    <n v="0.34538152610441702"/>
    <n v="2.00803212851405E-3"/>
    <n v="2.00803212851405E-3"/>
    <n v="2.00803212851405E-3"/>
    <n v="0.154618473895582"/>
    <n v="2.6907630522088302E-2"/>
    <n v="0.83484573502722303"/>
    <n v="2.2604630000000001"/>
    <n v="0.42530853000000002"/>
    <n v="614.64"/>
    <n v="2376.6260000000002"/>
    <n v="11.386537950489"/>
    <n v="19149"/>
    <n v="4"/>
    <x v="3"/>
    <n v="2991.2660000000001"/>
    <n v="1.20131164658634"/>
    <n v="0.64979919678714804"/>
    <n v="5854.5733846438397"/>
    <s v="list(list(c(-118.25881, -118.257158, -118.251776, -118.257126, -118.260367, -118.262824, -118.268014, -118.271625, -118.272749, -118.26971, -118.26654, -118.262596, -118.259793, -118.25881, 34.052816, 34.052265, 34.048776, 34.043023, 34.045124, 34.046187, 34.040653, 34.042224, 34.042761, 34.045922, 34.047859, 34.050253, 34.051994, 34.052816)))"/>
  </r>
  <r>
    <n v="6037207900"/>
    <x v="2"/>
    <n v="6037207900"/>
    <s v="Census Tract 2079, Los Angeles County, California"/>
    <n v="4163"/>
    <n v="0.27840499639682897"/>
    <n v="7.6627432140283405E-2"/>
    <n v="0.37424933941868799"/>
    <n v="1.9216910881575699E-3"/>
    <n v="1.68147970213788E-3"/>
    <n v="3.36295940427576E-3"/>
    <n v="0.23997117463367701"/>
    <n v="2.3780927215950001E-2"/>
    <n v="0.705071174377224"/>
    <n v="4.6097950000000001"/>
    <n v="0.34867999"/>
    <n v="998.70799999999997"/>
    <n v="3960.221"/>
    <n v="11.2841948625332"/>
    <n v="39009"/>
    <n v="4"/>
    <x v="3"/>
    <n v="4958.9290000000001"/>
    <n v="1.1911912082632701"/>
    <n v="0.72159500360316997"/>
    <n v="11939.314326583501"/>
    <s v="list(list(c(-118.257126, -118.254943, -118.254517, -118.254093, -118.25271, -118.254003, -118.254651, -118.257221, -118.260224, -118.260337, -118.260185, -118.26429, -118.264364, -118.265623, -118.267612, -118.268014, -118.262824, -118.260367, -118.257126, 34.043023, 34.041599, 34.041122, 34.040736, 34.039475, 34.038314, 34.037731, 34.034562, 34.036224, 34.036368, 34.036556, 34.038878, 34.03892, 34.039491, 34.040416, 34.040653, 34.046187, 34.045124, 34.043023)))"/>
  </r>
  <r>
    <n v="6037208000"/>
    <x v="2"/>
    <n v="6037208000"/>
    <s v="Census Tract 2080, Los Angeles County, California"/>
    <n v="6893"/>
    <n v="7.5148701581314301E-2"/>
    <n v="4.59886841723487E-2"/>
    <n v="0.15189322501088001"/>
    <n v="1.0155229943420801E-3"/>
    <n v="4.3522414043232203E-4"/>
    <n v="3.6268678369360198E-3"/>
    <n v="0.71289714202814403"/>
    <n v="8.9946322356013308E-3"/>
    <n v="0.942332896461336"/>
    <n v="7.0976319999999999"/>
    <n v="0.37497046000000001"/>
    <n v="1242.453"/>
    <n v="2764.9960000000001"/>
    <n v="11.2969338983238"/>
    <n v="33688"/>
    <n v="2"/>
    <x v="1"/>
    <n v="4007.4490000000001"/>
    <n v="0.58137951545045696"/>
    <n v="0.92485129841868496"/>
    <n v="18382.781406300601"/>
    <s v="list(list(c(-118.25929, -118.256226, -118.253786, -118.24886, -118.248822, -118.249996, -118.252985, -118.253333, -118.254537, -118.255656, -118.255897, -118.25639, -118.257806, -118.261595, -118.259724, -118.259789, -118.259425, -118.259724, -118.259879, -118.260255, -118.26086, -118.261214, -118.259797, -118.25929, 34.068937, 34.067847, 34.066551, 34.062558, 34.062513, 34.061475, 34.058967, 34.058635, 34.05747, 34.056375, 34.056087, 34.056408, 34.056763, 34.058299, 34.061333, 34.061939, 34.061774, _x000a_34.062614, 34.064355, 34.065619, 34.068138, 34.069617, 34.069116, 34.068937)))"/>
  </r>
  <r>
    <n v="6037208301"/>
    <x v="2"/>
    <n v="6037208301"/>
    <s v="Census Tract 2083.01, Los Angeles County, California"/>
    <n v="2201"/>
    <n v="1.8173557473875501E-2"/>
    <n v="2.7260336210813202E-3"/>
    <n v="2.6351658337119398E-2"/>
    <n v="3.6347114947750999E-3"/>
    <n v="0"/>
    <n v="9.0867787369377498E-4"/>
    <n v="0.94684234438891401"/>
    <n v="1.3630168105406601E-3"/>
    <n v="0.96728016359918201"/>
    <n v="23.67914"/>
    <n v="3.5888580000000003E-2"/>
    <n v="550.46600000000001"/>
    <n v="1780.5360000000001"/>
    <n v="10.894964908418199"/>
    <n v="44917"/>
    <n v="4"/>
    <x v="3"/>
    <n v="2331.002"/>
    <n v="1.05906497046796"/>
    <n v="0.98182644252612405"/>
    <n v="61328.701219162103"/>
    <s v="list(list(c(-118.267932, -118.265606, -118.263752, -118.265394, -118.264386, -118.267932, 34.060871, 34.064561, 34.063725, 34.061647, 34.059421, 34.060871)))"/>
  </r>
  <r>
    <n v="6037208302"/>
    <x v="2"/>
    <n v="6037208302"/>
    <s v="Census Tract 2083.02, Los Angeles County, California"/>
    <n v="4360"/>
    <n v="4.1513761467889897E-2"/>
    <n v="7.4311926605504494E-2"/>
    <n v="0.111697247706422"/>
    <n v="1.3761467889908199E-3"/>
    <n v="4.5871559633027498E-4"/>
    <n v="2.2935779816513702E-3"/>
    <n v="0.75321100917431105"/>
    <n v="1.5137614678899E-2"/>
    <n v="0.91724617524339302"/>
    <n v="9.9097659999999994"/>
    <n v="0.16987337"/>
    <n v="781.07349999999997"/>
    <n v="1707.8119999999999"/>
    <n v="11.0049036366738"/>
    <n v="22720"/>
    <n v="2"/>
    <x v="1"/>
    <n v="2488.8854999999999"/>
    <n v="0.57084529816513696"/>
    <n v="0.95848623853211001"/>
    <n v="25666.177105923001"/>
    <s v="list(list(c(-118.265606, -118.265795, -118.264712, -118.263247, -118.26268, -118.26086, -118.260255, -118.259879, -118.259724, -118.259425, -118.259789, -118.259724, -118.261595, -118.264386, -118.265394, -118.263752, -118.265606, 34.064561, 34.064646, 34.066367, 34.068694, 34.068507, 34.068138, 34.065619, 34.064355, 34.062614, 34.061774, 34.061939, 34.061333, 34.058299, 34.059421, 34.061647, 34.063725, 34.064561)))"/>
  </r>
  <r>
    <n v="6037208401"/>
    <x v="2"/>
    <n v="6037208401"/>
    <s v="Census Tract 2084.01, Los Angeles County, California"/>
    <n v="3770"/>
    <n v="3.4748010610079497E-2"/>
    <n v="1.5915119363395201E-2"/>
    <n v="0.15198938992042399"/>
    <n v="7.9575596816976104E-4"/>
    <n v="1.0610079575596801E-3"/>
    <n v="1.0610079575596801E-3"/>
    <n v="0.78779840848806304"/>
    <n v="6.6312997347480101E-3"/>
    <n v="0.97866894197952203"/>
    <n v="16.41414"/>
    <n v="8.8679949999999994E-2"/>
    <n v="657.4769"/>
    <n v="1395.828"/>
    <n v="10.9757470299215"/>
    <n v="22471"/>
    <n v="2"/>
    <x v="1"/>
    <n v="2053.3049000000001"/>
    <n v="0.54464320954907097"/>
    <n v="0.96525198938991996"/>
    <n v="42512.428119321201"/>
    <s v="list(list(c(-118.26781, -118.265795, -118.265606, -118.267932, -118.268435, -118.268915, -118.270201, -118.271446, -118.272668, -118.271488, -118.270302, -118.26886, -118.26781, 34.065553, 34.064646, 34.064561, 34.060871, 34.061078, 34.061294, 34.061874, 34.062426, 34.062966, 34.064819, 34.066679, 34.066026, 34.065553)))"/>
  </r>
  <r>
    <n v="6037208402"/>
    <x v="2"/>
    <n v="6037208402"/>
    <s v="Census Tract 2084.02, Los Angeles County, California"/>
    <n v="2775"/>
    <n v="2.7387387387387298E-2"/>
    <n v="1.54954954954954E-2"/>
    <n v="0.223783783783783"/>
    <n v="3.24324324324324E-3"/>
    <n v="3.6036036036035999E-4"/>
    <n v="3.6036036036035999E-4"/>
    <n v="0.71747747747747703"/>
    <n v="1.18918918918918E-2"/>
    <n v="0.84674329501915702"/>
    <n v="8.1332500000000003"/>
    <n v="0.13173497000000001"/>
    <n v="509.02420000000001"/>
    <n v="1096.4960000000001"/>
    <n v="11.1986979994055"/>
    <n v="40243"/>
    <n v="2"/>
    <x v="1"/>
    <n v="1605.5201999999999"/>
    <n v="0.57856583783783699"/>
    <n v="0.972612612612612"/>
    <n v="21065.021687103999"/>
    <s v="list(list(c(-118.264712, -118.265795, -118.26781, -118.26886, -118.270302, -118.268016, -118.266941, -118.263373, -118.261214, -118.26086, -118.26268, -118.263247, -118.264712, 34.066367, 34.064646, 34.065553, 34.066026, 34.066679, 34.070264, 34.071951, 34.070386, 34.069617, 34.068138, 34.068507, 34.068694, 34.066367)))"/>
  </r>
  <r>
    <n v="6037208501"/>
    <x v="2"/>
    <n v="6037208501"/>
    <s v="Census Tract 2085.01, Los Angeles County, California"/>
    <n v="2656"/>
    <n v="4.6310240963855401E-2"/>
    <n v="1.6566265060240899E-2"/>
    <n v="0.469879518072289"/>
    <n v="1.8825301204819199E-3"/>
    <n v="0"/>
    <n v="4.1415662650602404E-3"/>
    <n v="0.44427710843373402"/>
    <n v="1.69427710843373E-2"/>
    <n v="0.87261904761904696"/>
    <n v="10.920199999999999"/>
    <n v="9.3907379999999999E-2"/>
    <n v="481.64699999999999"/>
    <n v="1041.72"/>
    <n v="11.1404408847584"/>
    <n v="34613"/>
    <n v="2"/>
    <x v="1"/>
    <n v="1523.367"/>
    <n v="0.57355685240963805"/>
    <n v="0.95368975903614395"/>
    <n v="28283.187114793302"/>
    <s v="list(list(c(-118.273876, -118.273506, -118.270677, -118.268016, -118.270302, -118.272785, -118.273528, -118.2746, -118.275848, -118.273876, 34.072198, 34.072076, 34.071142, 34.070264, 34.066679, 34.067755, 34.068076, 34.068541, 34.069081, 34.072198)))"/>
  </r>
  <r>
    <n v="6037208502"/>
    <x v="2"/>
    <n v="6037208502"/>
    <s v="Census Tract 2085.02, Los Angeles County, California"/>
    <n v="3571"/>
    <n v="5.1806216746009499E-2"/>
    <n v="3.33239988798655E-2"/>
    <n v="0.17838140576869199"/>
    <n v="2.80033604032483E-4"/>
    <n v="2.5203024362923502E-3"/>
    <n v="3.6404368524222898E-3"/>
    <n v="0.720526463175581"/>
    <n v="9.5211425371044493E-3"/>
    <n v="0.95454545454545403"/>
    <n v="13.679740000000001"/>
    <n v="0.10078927"/>
    <n v="655.69839999999999"/>
    <n v="1411.492"/>
    <n v="11.1323622177387"/>
    <n v="24012"/>
    <n v="2"/>
    <x v="1"/>
    <n v="2067.1904"/>
    <n v="0.57888277793335197"/>
    <n v="0.94819378325398995"/>
    <n v="35430.358807043602"/>
    <s v="list(list(c(-118.274697, -118.275011, -118.276814, -118.277959, -118.278047, -118.275848, -118.2746, -118.273528, -118.272785, -118.270302, -118.271488, -118.272668, -118.274279, -118.274697, 34.063985, 34.064277, 34.065059, 34.065565, 34.065631, 34.069081, 34.068541, 34.068076, 34.067755, 34.066679, 34.064819, 34.062966, 34.063529, 34.063985)))"/>
  </r>
  <r>
    <n v="6037208610"/>
    <x v="2"/>
    <n v="6037208610"/>
    <s v="Census Tract 2086.10, Los Angeles County, California"/>
    <n v="4195"/>
    <n v="3.8140643623361101E-2"/>
    <n v="3.1942789034564899E-2"/>
    <n v="0.43599523241954702"/>
    <n v="1.9070321811680501E-3"/>
    <n v="4.7675804529201399E-4"/>
    <n v="3.0989272943980901E-3"/>
    <n v="0.47175208581644801"/>
    <n v="1.6686531585220502E-2"/>
    <n v="0.87553956834532298"/>
    <n v="11.981019999999999"/>
    <n v="0.13518865999999999"/>
    <n v="781.64530000000002"/>
    <n v="1652.5429999999999"/>
    <n v="11.078020943815201"/>
    <n v="43042"/>
    <n v="2"/>
    <x v="1"/>
    <n v="2434.1882999999998"/>
    <n v="0.58025942789034501"/>
    <n v="0.961859356376638"/>
    <n v="31030.709232564299"/>
    <s v="list(list(c(-118.278522, -118.278988, -118.279463, -118.280081, -118.280249, -118.282183, -118.283238, -118.284334, -118.28436, -118.283044, -118.282087, -118.280246, -118.27752, -118.278522, 34.072117, 34.071389, 34.070648, 34.070915, 34.070772, 34.06773, 34.06819, 34.068528, 34.072782, 34.076126, 34.075677, 34.074872, 34.073681, 34.072117)))"/>
  </r>
  <r>
    <n v="6037208620"/>
    <x v="2"/>
    <n v="6037208620"/>
    <s v="Census Tract 2086.20, Los Angeles County, California"/>
    <n v="4660"/>
    <n v="4.1416309012875498E-2"/>
    <n v="5.6866952789699499E-2"/>
    <n v="0.35128755364806802"/>
    <n v="2.7896995708154501E-3"/>
    <n v="4.2918454935622299E-4"/>
    <n v="3.0042918454935598E-3"/>
    <n v="0.52532188841201699"/>
    <n v="1.8884120171673801E-2"/>
    <n v="0.9"/>
    <n v="14.368209999999999"/>
    <n v="0.12522336000000001"/>
    <n v="867.56110000000001"/>
    <n v="1836.6759999999999"/>
    <n v="11.0137899377669"/>
    <n v="35678"/>
    <n v="2"/>
    <x v="1"/>
    <n v="2704.2370999999998"/>
    <n v="0.58030839055793904"/>
    <n v="0.95858369098712404"/>
    <n v="37213.5039340902"/>
    <s v="list(list(c(-118.278047, -118.278879, -118.279233, -118.279672, -118.280624, -118.282183, -118.280249, -118.280081, -118.279463, -118.278988, -118.278522, -118.27752, -118.27485, -118.273876, -118.275848, -118.278047, 34.065631, 34.066251, 34.066489, 34.066689, 34.067055, 34.06773, 34.070772, 34.070915, 34.070648, 34.071389, 34.072117, 34.073681, 34.072519, 34.072198, 34.069081, 34.065631)))"/>
  </r>
  <r>
    <n v="6037208710"/>
    <x v="2"/>
    <n v="6037208710"/>
    <s v="Census Tract 2087.10, Los Angeles County, California"/>
    <n v="4309"/>
    <n v="5.1984219076351798E-2"/>
    <n v="5.4537015548851202E-2"/>
    <n v="0.55326061731260101"/>
    <n v="4.6414481318171201E-4"/>
    <n v="0"/>
    <n v="1.62450684613599E-3"/>
    <n v="0.324205152007426"/>
    <n v="1.39243443954513E-2"/>
    <n v="0.87459634015069898"/>
    <n v="25.29008"/>
    <n v="6.5785250000000003E-2"/>
    <n v="1029.9939999999999"/>
    <n v="3822.547"/>
    <n v="11.251902029249401"/>
    <n v="40000"/>
    <n v="4"/>
    <x v="3"/>
    <n v="4852.5410000000002"/>
    <n v="1.1261408679508"/>
    <n v="0.94801578092364802"/>
    <n v="65501.005164531503"/>
    <s v="list(list(c(-118.282294, -118.284104, -118.284302, -118.284317, -118.284332, -118.284334, -118.283238, -118.282183, -118.280624, -118.279672, -118.282157, -118.282294, 34.062865, 34.06367, 34.063715, 34.065201, 34.066685, 34.068528, 34.06819, 34.06773, 34.067055, 34.066689, 34.062804, 34.062865)))"/>
  </r>
  <r>
    <n v="6037208720"/>
    <x v="2"/>
    <n v="6037208720"/>
    <s v="Census Tract 2087.20, Los Angeles County, California"/>
    <n v="4179"/>
    <n v="5.00119645848289E-2"/>
    <n v="2.9672170375687899E-2"/>
    <n v="9.3563053362048301E-2"/>
    <n v="1.4357501794687701E-3"/>
    <n v="4.7858339315625699E-4"/>
    <n v="3.3500837520937998E-3"/>
    <n v="0.81598468533141899"/>
    <n v="5.5037090212969597E-3"/>
    <n v="0.98306233062330595"/>
    <n v="25.36786"/>
    <n v="6.3604930000000004E-2"/>
    <n v="1025.5139999999999"/>
    <n v="3508.9780000000001"/>
    <n v="11.394244090370499"/>
    <n v="21335"/>
    <n v="4"/>
    <x v="3"/>
    <n v="4534.4920000000002"/>
    <n v="1.0850662837999501"/>
    <n v="0.94998803541517096"/>
    <n v="65702.454196553605"/>
    <s v="list(list(c(-118.279672, -118.279233, -118.278879, -118.278047, -118.280015, -118.280304, -118.280427, -118.28241, -118.284198, -118.2842, -118.283284, -118.282294, -118.282157, -118.279672, 34.066689, 34.066489, 34.066251, 34.065631, 34.062543, 34.06209, 34.062021, 34.058985, 34.059792, 34.059946, 34.061349, 34.062865, 34.062804, 34.066689)))"/>
  </r>
  <r>
    <n v="6037208801"/>
    <x v="2"/>
    <n v="6037208801"/>
    <s v="Census Tract 2088.01, Los Angeles County, California"/>
    <n v="2995"/>
    <n v="6.8447412353923195E-2"/>
    <n v="5.80968280467445E-2"/>
    <n v="0.259766277128547"/>
    <n v="1.3355592654424001E-3"/>
    <n v="4.6744574290484104E-3"/>
    <n v="3.0050083472454E-3"/>
    <n v="0.59866444073455705"/>
    <n v="6.0100166944908103E-3"/>
    <n v="0.99753694581280705"/>
    <n v="12.78576"/>
    <n v="9.0442499999999995E-2"/>
    <n v="547.82249999999999"/>
    <n v="1126.6300000000001"/>
    <n v="11.4339721826898"/>
    <n v="23950"/>
    <n v="2"/>
    <x v="1"/>
    <n v="1674.4525000000001"/>
    <n v="0.55908263772954903"/>
    <n v="0.93155258764607696"/>
    <n v="33114.962545263501"/>
    <s v="list(list(c(-118.276798, -118.275436, -118.274697, -118.274279, -118.272668, -118.274855, -118.276817, -118.277917, -118.280518, -118.278529, -118.277958, -118.276798, 34.062742, 34.062827, 34.063985, 34.063529, 34.062966, 34.059537, 34.056458, 34.056956, 34.058131, 34.061175, 34.06092, 34.062742)))"/>
  </r>
  <r>
    <n v="6037208802"/>
    <x v="2"/>
    <n v="6037208802"/>
    <s v="Census Tract 2088.02, Los Angeles County, California"/>
    <n v="2906"/>
    <n v="0.13764624913970999"/>
    <n v="5.6090846524432199E-2"/>
    <n v="0.181004817618719"/>
    <n v="2.0646937370956599E-3"/>
    <n v="1.10116999311768E-2"/>
    <n v="4.1293874741913199E-3"/>
    <n v="0.59772883688919398"/>
    <n v="1.03234686854783E-2"/>
    <n v="0.97460791635548905"/>
    <n v="13.74028"/>
    <n v="8.1658679999999997E-2"/>
    <n v="553.71469999999999"/>
    <n v="1112.203"/>
    <n v="11.432553656557699"/>
    <n v="25893"/>
    <n v="2"/>
    <x v="1"/>
    <n v="1665.9177"/>
    <n v="0.57326830695113495"/>
    <n v="0.86235375086028898"/>
    <n v="35587.153747770601"/>
    <s v="list(list(c(-118.275436, -118.276798, -118.277958, -118.278529, -118.280518, -118.281042, -118.28241, -118.280427, -118.280304, -118.280015, -118.278047, -118.277959, -118.276814, -118.275011, -118.274697, -118.275436, 34.062827, 34.062742, 34.06092, 34.061175, 34.058131, 34.058367, 34.058985, 34.062021, 34.06209, 34.062543, 34.065631, 34.065565, 34.065059, 34.064277, 34.063985, 34.062827)))"/>
  </r>
  <r>
    <n v="6037208902"/>
    <x v="2"/>
    <n v="6037208902"/>
    <s v="Census Tract 2089.02, Los Angeles County, California"/>
    <n v="2339"/>
    <n v="2.8644719965797299E-2"/>
    <n v="6.8405301410859303E-3"/>
    <n v="4.1470713980333397E-2"/>
    <n v="2.5651988029072202E-3"/>
    <n v="1.2825994014536101E-3"/>
    <n v="5.1303976058144499E-3"/>
    <n v="0.91278324070115402"/>
    <n v="1.2825994014536101E-3"/>
    <n v="1"/>
    <n v="12.70871"/>
    <n v="7.1060949999999998E-2"/>
    <n v="607.72400000000005"/>
    <n v="1929.6579999999999"/>
    <n v="11.110957342035601"/>
    <n v="30256"/>
    <n v="4"/>
    <x v="3"/>
    <n v="2537.3820000000001"/>
    <n v="1.08481487815305"/>
    <n v="0.97135528003420202"/>
    <n v="32915.405718611903"/>
    <s v="list(list(c(-118.273635, -118.272544, -118.272422, -118.271452, -118.271135, -118.269862, -118.269095, -118.271141, -118.273455, -118.274543, -118.275632, -118.273635, 34.058993, 34.058506, 34.058452, 34.058019, 34.057878, 34.05731, 34.056976, 34.053894, 34.05494, 34.055431, 34.055923, 34.058993)))"/>
  </r>
  <r>
    <n v="6037208903"/>
    <x v="2"/>
    <n v="6037208903"/>
    <s v="Census Tract 2089.03, Los Angeles County, California"/>
    <n v="4019"/>
    <n v="5.2749440159243502E-2"/>
    <n v="6.9420253794476194E-2"/>
    <n v="3.4834535954217399E-2"/>
    <n v="7.4645434187608801E-4"/>
    <n v="9.9527245583478394E-4"/>
    <n v="4.2299079372978303E-3"/>
    <n v="0.82756904702662304"/>
    <n v="9.4550883304304507E-3"/>
    <n v="0.99482758620689604"/>
    <n v="25.230869999999999"/>
    <n v="6.150183E-2"/>
    <n v="1034.354"/>
    <n v="3413.68"/>
    <n v="11.2294685461304"/>
    <n v="22255"/>
    <n v="4"/>
    <x v="3"/>
    <n v="4448.0339999999997"/>
    <n v="1.1067514307041499"/>
    <n v="0.94725055984075601"/>
    <n v="65347.6490049157"/>
    <s v="list(list(c(-118.276817, -118.274855, -118.272668, -118.271446, -118.270201, -118.272422, -118.272544, -118.273635, -118.275632, -118.276817, 34.056458, 34.059537, 34.062966, 34.062426, 34.061874, 34.058452, 34.058506, 34.058993, 34.055923, 34.056458)))"/>
  </r>
  <r>
    <n v="6037208904"/>
    <x v="2"/>
    <n v="6037208904"/>
    <s v="Census Tract 2089.04, Los Angeles County, California"/>
    <n v="3926"/>
    <n v="4.4574630667345898E-2"/>
    <n v="1.98675496688741E-2"/>
    <n v="6.3168619460010095E-2"/>
    <n v="4.5848191543555704E-3"/>
    <n v="1.27356087620988E-3"/>
    <n v="1.5282730514518501E-3"/>
    <n v="0.86271013754457404"/>
    <n v="2.29240957717778E-3"/>
    <n v="0.99036144578313201"/>
    <n v="35.020740000000004"/>
    <n v="4.328398E-2"/>
    <n v="983.06600000000003"/>
    <n v="3250.172"/>
    <n v="11.0842777131095"/>
    <n v="20716"/>
    <n v="4"/>
    <x v="3"/>
    <n v="4233.2380000000003"/>
    <n v="1.0782572592969899"/>
    <n v="0.95542536933265398"/>
    <n v="90703.304086176897"/>
    <s v="list(list(c(-118.268915, -118.268435, -118.267932, -118.268477, -118.268237, -118.269862, -118.271135, -118.271452, -118.272422, -118.270201, -118.268915, 34.061294, 34.061078, 34.060871, 34.060032, 34.059829, 34.05731, 34.057878, 34.058019, 34.058452, 34.061874, 34.061294)))"/>
  </r>
  <r>
    <n v="6037209102"/>
    <x v="2"/>
    <n v="6037209102"/>
    <s v="Census Tract 2091.02, Los Angeles County, California"/>
    <n v="5267"/>
    <n v="3.0757546990696698E-2"/>
    <n v="5.8477311562559302E-2"/>
    <n v="0.13442187203341499"/>
    <n v="1.8986140117713999E-3"/>
    <n v="1.1391684070628399E-3"/>
    <n v="3.03778241883425E-3"/>
    <n v="0.76438200113916799"/>
    <n v="5.8857034364913604E-3"/>
    <n v="0.94291754756871005"/>
    <n v="17.277460000000001"/>
    <n v="0.11770248"/>
    <n v="1317.8720000000001"/>
    <n v="4452.5389999999998"/>
    <n v="11.080134602154001"/>
    <n v="17519"/>
    <n v="4"/>
    <x v="3"/>
    <n v="5770.4110000000001"/>
    <n v="1.0955783178279801"/>
    <n v="0.96924245300930301"/>
    <n v="44748.419914346698"/>
    <s v="list(list(c(-118.268237, -118.265821, -118.265934, -118.265987, -118.266284, -118.263772, -118.265823, -118.267283, -118.271141, -118.269095, -118.269862, -118.268237, 34.059829, 34.057117, 34.056875, 34.056324, 34.055799, 34.054748, 34.051491, 34.052151, 34.053894, 34.056976, 34.05731, 34.059829)))"/>
  </r>
  <r>
    <n v="6037209103"/>
    <x v="2"/>
    <n v="6037209103"/>
    <s v="Census Tract 2091.03, Los Angeles County, California"/>
    <n v="3216"/>
    <n v="1.15049751243781E-2"/>
    <n v="3.17164179104477E-2"/>
    <n v="1.3059701492537301E-2"/>
    <n v="1.5547263681591999E-3"/>
    <n v="0"/>
    <n v="2.7985074626865601E-3"/>
    <n v="0.93781094527363096"/>
    <n v="1.5547263681591999E-3"/>
    <n v="0.99450549450549397"/>
    <n v="25.93235"/>
    <n v="4.7882460000000002E-2"/>
    <n v="794.70600000000002"/>
    <n v="2578.8670000000002"/>
    <n v="11.0520189603169"/>
    <n v="17119"/>
    <n v="4"/>
    <x v="3"/>
    <n v="3373.5729999999999"/>
    <n v="1.04899657960199"/>
    <n v="0.98849502487562102"/>
    <n v="67164.468993447706"/>
    <s v="list(list(c(-118.265821, -118.264386, -118.261595, -118.263772, -118.266284, -118.265987, -118.265934, -118.265821, 34.057117, 34.059421, 34.058299, 34.054748, 34.055799, 34.056324, 34.056875, 34.057117)))"/>
  </r>
  <r>
    <n v="6037209104"/>
    <x v="2"/>
    <n v="6037209104"/>
    <s v="Census Tract 2091.04, Los Angeles County, California"/>
    <n v="2434"/>
    <n v="4.6425636811832302E-2"/>
    <n v="4.72473294987674E-2"/>
    <n v="5.0534100246507799E-2"/>
    <n v="8.2169268693508602E-4"/>
    <n v="4.1084634346754301E-4"/>
    <n v="2.0542317173377102E-3"/>
    <n v="0.84593262119967105"/>
    <n v="6.5735414954806899E-3"/>
    <n v="0.998857142857142"/>
    <n v="34.792299999999997"/>
    <n v="2.7010940000000001E-2"/>
    <n v="585.09400000000005"/>
    <n v="1990.8340000000001"/>
    <n v="11.025742196417401"/>
    <n v="21101"/>
    <n v="4"/>
    <x v="3"/>
    <n v="2575.9279999999999"/>
    <n v="1.0583105998356599"/>
    <n v="0.95357436318816702"/>
    <n v="90111.636248127601"/>
    <s v="list(list(c(-118.265821, -118.268237, -118.268477, -118.267932, -118.264386, -118.265821, 34.057117, 34.059829, 34.060032, 34.060871, 34.059421, 34.057117)))"/>
  </r>
  <r>
    <n v="6037209200"/>
    <x v="2"/>
    <n v="6037209200"/>
    <s v="Census Tract 2092, Los Angeles County, California"/>
    <n v="2785"/>
    <n v="0.195332136445242"/>
    <n v="5.7091561938958701E-2"/>
    <n v="0.23052064631956901"/>
    <n v="2.8725314183123802E-3"/>
    <n v="1.0771992818671399E-3"/>
    <n v="3.9497307001795301E-3"/>
    <n v="0.48473967684021502"/>
    <n v="2.4416517055655201E-2"/>
    <n v="0.88777863182167505"/>
    <n v="6.7728760000000001"/>
    <n v="0.15876483"/>
    <n v="679.36"/>
    <n v="2472.1239999999998"/>
    <n v="11.375474941135799"/>
    <n v="23549"/>
    <n v="4"/>
    <x v="3"/>
    <n v="3151.4839999999999"/>
    <n v="1.1315921005385901"/>
    <n v="0.80466786355475695"/>
    <n v="17541.668390915002"/>
    <s v="list(list(c(-118.256874, -118.257099, -118.258172, -118.25881, -118.259793, -118.262596, -118.265823, -118.263772, -118.261595, -118.257806, -118.25639, -118.255897, -118.256364, -118.256874, 34.055056, 34.054794, 34.053502, 34.052816, 34.051994, 34.050253, 34.051491, 34.054748, 34.058299, 34.056763, 34.056408, 34.056087, 34.055629, 34.055056)))"/>
  </r>
  <r>
    <n v="6037209300"/>
    <x v="2"/>
    <n v="6037209300"/>
    <s v="Census Tract 2093, Los Angeles County, California"/>
    <n v="5021"/>
    <n v="0.14140609440350499"/>
    <n v="6.3931487751443902E-2"/>
    <n v="9.8386775542720503E-2"/>
    <n v="3.78410675164309E-3"/>
    <n v="1.1949810794662399E-3"/>
    <n v="1.7924716191993601E-3"/>
    <n v="0.67396932881895999"/>
    <n v="1.55347540330611E-2"/>
    <n v="0.99227202472952003"/>
    <n v="16.39162"/>
    <n v="0.11826889"/>
    <n v="1234.886"/>
    <n v="4328.2550000000001"/>
    <n v="11.3166483411137"/>
    <n v="24961"/>
    <n v="4"/>
    <x v="3"/>
    <n v="5563.1409999999996"/>
    <n v="1.1079747062338099"/>
    <n v="0.85859390559649396"/>
    <n v="42454.106062887702"/>
    <s v="list(list(c(-118.272168, -118.271141, -118.267283, -118.265823, -118.262596, -118.26654, -118.269686, -118.270059, -118.273145, -118.272168, 34.052327, 34.053894, 34.052151, 34.051491, 34.050253, 34.047859, 34.049277, 34.049445, 34.050834, 34.052327)))"/>
  </r>
  <r>
    <n v="6037209401"/>
    <x v="2"/>
    <n v="6037209401"/>
    <s v="Census Tract 2094.01, Los Angeles County, California"/>
    <n v="3914"/>
    <n v="4.7777210015329502E-2"/>
    <n v="4.5222278998467001E-2"/>
    <n v="0.16300459887582999"/>
    <n v="1.5329586101175199E-3"/>
    <n v="0"/>
    <n v="1.2774655084312699E-3"/>
    <n v="0.73122125702606"/>
    <n v="9.9642309657639195E-3"/>
    <n v="0.98724681170292505"/>
    <n v="18.148689999999998"/>
    <n v="8.3267949999999993E-2"/>
    <n v="958.12400000000002"/>
    <n v="3286.8989999999999"/>
    <n v="11.345150806135999"/>
    <n v="22488"/>
    <n v="4"/>
    <x v="3"/>
    <n v="4245.0230000000001"/>
    <n v="1.08457409299948"/>
    <n v="0.95222278998467003"/>
    <n v="47004.880028870597"/>
    <s v="list(list(c(-118.283008, -118.284238, -118.284212, -118.284198, -118.28241, -118.281042, -118.280518, -118.277917, -118.278925, -118.279884, -118.280935, -118.283008, 34.055289, 34.055845, 34.057742, 34.059792, 34.058985, 34.058367, 34.058131, 34.056956, 34.055378, 34.053877, 34.054353, 34.055289)))"/>
  </r>
  <r>
    <n v="6037209402"/>
    <x v="2"/>
    <n v="6037209402"/>
    <s v="Census Tract 2094.02, Los Angeles County, California"/>
    <n v="3728"/>
    <n v="4.7210300429184497E-2"/>
    <n v="3.2993562231759602E-2"/>
    <n v="5.1233905579399101E-2"/>
    <n v="1.8776824034334701E-3"/>
    <n v="2.68240343347639E-4"/>
    <n v="1.8776824034334701E-3"/>
    <n v="0.86131974248927001"/>
    <n v="3.2188841201716699E-3"/>
    <n v="0.96757679180887302"/>
    <n v="27.36468"/>
    <n v="5.2600239999999999E-2"/>
    <n v="951.09799999999996"/>
    <n v="3114.3490000000002"/>
    <n v="11.2067196369171"/>
    <n v="23266"/>
    <n v="4"/>
    <x v="3"/>
    <n v="4065.4470000000001"/>
    <n v="1.0905168991416301"/>
    <n v="0.95278969957081505"/>
    <n v="70874.201334442507"/>
    <s v="list(list(c(-118.278925, -118.277917, -118.276817, -118.275632, -118.274543, -118.275571, -118.276549, -118.27878, -118.279804, -118.279884, -118.278925, 34.055378, 34.056956, 34.056458, 34.055923, 34.055431, 34.053863, 34.052371, 34.053379, 34.053844, 34.053877, 34.055378)))"/>
  </r>
  <r>
    <n v="6037209403"/>
    <x v="2"/>
    <n v="6037209403"/>
    <s v="Census Tract 2094.03, Los Angeles County, California"/>
    <n v="3600"/>
    <n v="4.8333333333333298E-2"/>
    <n v="5.08333333333333E-2"/>
    <n v="0.18666666666666601"/>
    <n v="8.3333333333333295E-4"/>
    <n v="2.7777777777777702E-4"/>
    <n v="2.5000000000000001E-3"/>
    <n v="0.70583333333333298"/>
    <n v="4.7222222222222197E-3"/>
    <n v="0.99185667752442996"/>
    <n v="26.049389999999999"/>
    <n v="5.3358929999999999E-2"/>
    <n v="900.75"/>
    <n v="2977.8020000000001"/>
    <n v="11.100024105666501"/>
    <n v="18867"/>
    <n v="4"/>
    <x v="3"/>
    <n v="3878.5520000000001"/>
    <n v="1.07737555555555"/>
    <n v="0.95166666666666599"/>
    <n v="67467.619759241803"/>
    <s v="list(list(c(-118.274543, -118.273455, -118.271141, -118.272168, -118.273145, -118.276549, -118.275571, -118.274543, 34.055431, 34.05494, 34.053894, 34.052327, 34.050834, 34.052371, 34.053863, 34.055431)))"/>
  </r>
  <r>
    <n v="6037209510"/>
    <x v="2"/>
    <n v="6037209510"/>
    <s v="Census Tract 2095.10, Los Angeles County, California"/>
    <n v="2692"/>
    <n v="3.1946508172362498E-2"/>
    <n v="3.6404160475482901E-2"/>
    <n v="0.21210995542347599"/>
    <n v="2.22882615156017E-3"/>
    <n v="3.7147102526002899E-4"/>
    <n v="2.22882615156017E-3"/>
    <n v="0.70690936106983604"/>
    <n v="7.8008915304606198E-3"/>
    <n v="0.99352750809061396"/>
    <n v="14.752140000000001"/>
    <n v="7.0456699999999997E-2"/>
    <n v="664.822"/>
    <n v="2281.8339999999998"/>
    <n v="11.203557262420601"/>
    <n v="27276"/>
    <n v="4"/>
    <x v="3"/>
    <n v="2946.6559999999999"/>
    <n v="1.0945973254086101"/>
    <n v="0.968053491827637"/>
    <n v="38207.863836938101"/>
    <s v="list(list(c(-118.284193, -118.284204, -118.284233, -118.284236, -118.284238, -118.283008, -118.280935, -118.279884, -118.279804, -118.27878, -118.280764, -118.282942, -118.284187, -118.284193, 34.052416, 34.053459, 34.054726, 34.055022, 34.055845, 34.055289, 34.054353, 34.053877, 34.053844, 34.053379, 34.050276, 34.051242, 34.051804, 34.052416)))"/>
  </r>
  <r>
    <n v="6037209520"/>
    <x v="2"/>
    <n v="6037209520"/>
    <s v="Census Tract 2095.20, Los Angeles County, California"/>
    <n v="2791"/>
    <n v="1.7198136868505898E-2"/>
    <n v="2.5438910784664901E-2"/>
    <n v="0.111429595127194"/>
    <n v="2.5080616266571101E-3"/>
    <n v="7.1658903618774595E-4"/>
    <n v="1.07488355428161E-3"/>
    <n v="0.83840917233966294"/>
    <n v="3.2246506628448501E-3"/>
    <n v="0.97408207343412501"/>
    <n v="12.07321"/>
    <n v="8.92564E-2"/>
    <n v="691.90599999999995"/>
    <n v="2330.86"/>
    <n v="11.166302449095401"/>
    <n v="31941"/>
    <n v="4"/>
    <x v="3"/>
    <n v="3022.7660000000001"/>
    <n v="1.0830404872805399"/>
    <n v="0.98280186313149398"/>
    <n v="31269.4663912055"/>
    <s v="list(list(c(-118.280764, -118.27878, -118.276549, -118.273145, -118.275064, -118.278558, -118.279644, -118.280764, 34.050276, 34.053379, 34.052371, 34.050834, 34.047699, 34.04928, 34.04977, 34.050276)))"/>
  </r>
  <r>
    <n v="6037209810"/>
    <x v="2"/>
    <n v="6037209810"/>
    <s v="Census Tract 2098.10, Los Angeles County, California"/>
    <n v="2472"/>
    <n v="7.40291262135922E-2"/>
    <n v="8.4951456310679602E-2"/>
    <n v="0.11245954692556601"/>
    <n v="8.0906148867313898E-4"/>
    <n v="0"/>
    <n v="8.0906148867313898E-4"/>
    <n v="0.71925566343042002"/>
    <n v="7.68608414239482E-3"/>
    <n v="0.96947674418604601"/>
    <n v="16.498809999999999"/>
    <n v="5.7849299999999999E-2"/>
    <n v="605.05200000000002"/>
    <n v="2090.3539999999998"/>
    <n v="11.196999189330301"/>
    <n v="24381"/>
    <n v="4"/>
    <x v="3"/>
    <n v="2695.4059999999999"/>
    <n v="1.0903745954692501"/>
    <n v="0.92597087378640697"/>
    <n v="42731.7184477599"/>
    <s v="list(list(c(-118.284169, -118.284177, -118.284187, -118.282942, -118.280764, -118.279644, -118.280599, -118.280401, -118.281366, -118.284128, -118.284169, 34.04989, 34.050801, 34.051804, 34.051242, 34.050276, 34.04977, 34.048279, 34.048189, 34.046652, 34.047283, 34.04989)))"/>
  </r>
  <r>
    <n v="6037209820"/>
    <x v="2"/>
    <n v="6037209820"/>
    <s v="Census Tract 2098.20, Los Angeles County, California"/>
    <n v="2968"/>
    <n v="1.9878706199460899E-2"/>
    <n v="3.8072776280323399E-2"/>
    <n v="6.4016172506738495E-2"/>
    <n v="1.0107816711590199E-3"/>
    <n v="2.0215633423180499E-3"/>
    <n v="9.7708894878706203E-3"/>
    <n v="0.86219676549865198"/>
    <n v="3.0323450134770798E-3"/>
    <n v="0.90458488228004896"/>
    <n v="16.571100000000001"/>
    <n v="6.9153599999999996E-2"/>
    <n v="726.23800000000006"/>
    <n v="2432.6109999999999"/>
    <n v="11.2397763204574"/>
    <n v="26645"/>
    <n v="4"/>
    <x v="3"/>
    <n v="3158.8490000000002"/>
    <n v="1.06430222371967"/>
    <n v="0.98012129380053903"/>
    <n v="42918.951435644703"/>
    <s v="list(list(c(-118.276875, -118.279922, -118.281366, -118.280401, -118.280599, -118.279644, -118.278558, -118.275064, -118.276016, -118.276667, -118.276875, 34.044624, 34.046, 34.046652, 34.048189, 34.048279, 34.04977, 34.04928, 34.047699, 34.046207, 34.045187, 34.044624)))"/>
  </r>
  <r>
    <n v="6037210010"/>
    <x v="2"/>
    <n v="6037210010"/>
    <s v="Census Tract 2100.10, Los Angeles County, California"/>
    <n v="3520"/>
    <n v="2.4715909090909E-2"/>
    <n v="2.95454545454545E-2"/>
    <n v="0.12926136363636301"/>
    <n v="0"/>
    <n v="0"/>
    <n v="2.8409090909090901E-3"/>
    <n v="0.80965909090909005"/>
    <n v="3.9772727272727199E-3"/>
    <n v="0.86169321039396396"/>
    <n v="8.6144029999999994"/>
    <n v="0.1577683"/>
    <n v="618.43769999999995"/>
    <n v="1346.5930000000001"/>
    <n v="11.417208964484001"/>
    <n v="16421"/>
    <n v="2"/>
    <x v="1"/>
    <n v="1965.0307"/>
    <n v="0.55824735795454505"/>
    <n v="0.97528409090909096"/>
    <n v="22311.1993981046"/>
    <s v="list(list(c(-118.275225, -118.276875, -118.276667, -118.276016, -118.275064, -118.273145, -118.270059, -118.269686, -118.26654, -118.26971, -118.272749, -118.275225, 34.043879, 34.044624, 34.045187, 34.046207, 34.047699, 34.050834, 34.049445, 34.049277, 34.047859, 34.045922, 34.042761, 34.043879)))"/>
  </r>
  <r>
    <n v="6037211000"/>
    <x v="0"/>
    <n v="6037211000"/>
    <s v="Census Tract 2110, Los Angeles County, California"/>
    <n v="4431"/>
    <n v="0.61430828255472802"/>
    <n v="4.5362220717670897E-2"/>
    <n v="0.237418190024825"/>
    <n v="4.5136538027533202E-4"/>
    <n v="4.5136538027533202E-4"/>
    <n v="4.9650191830286601E-3"/>
    <n v="6.7479124351162198E-2"/>
    <n v="2.9564432408034299E-2"/>
    <n v="0.235330450895614"/>
    <n v="1.6678200000000001"/>
    <n v="1.0257816"/>
    <n v="793.56790000000001"/>
    <n v="1696.241"/>
    <n v="10.894909313004399"/>
    <n v="129500"/>
    <n v="2"/>
    <x v="1"/>
    <n v="2489.8089"/>
    <n v="0.56190677048070403"/>
    <n v="0.38569171744527198"/>
    <n v="4319.6329511077201"/>
    <s v="list(list(c(-118.340769, -118.338477, -118.337156, -118.334778, -118.334788, -118.334724, -118.328166, -118.325985, -118.322667, -118.320616, -118.320604, -118.322886, -118.322859, -118.324045, -118.325655, -118.329095, -118.331714, -118.332111, -118.336133, -118.337054, -118.337895, -118.34001, -118.341269, -118.344661, -118.344056, -118.344015, -118.344022, -118.340769, 34.068902, 34.068908, 34.068912, 34.068919, 34.071068, 34.076197, 34.07573, 34.076222, 34.076201, 34.076204, 34.073441, 34.068946, _x000a_34.061812, 34.061839, 34.061876, 34.061937, 34.061981, 34.06098, 34.06078, 34.060564, 34.060395, 34.06043, 34.060455, 34.060522, 34.062171, 34.064906, 34.068893, 34.068902)))"/>
  </r>
  <r>
    <n v="6037211120"/>
    <x v="2"/>
    <n v="6037211120"/>
    <s v="Census Tract 2111.20, Los Angeles County, California"/>
    <n v="5194"/>
    <n v="6.08394301116673E-2"/>
    <n v="3.9468617635733498E-2"/>
    <n v="0.60685406237966799"/>
    <n v="7.7011936850211705E-4"/>
    <n v="3.8505968425105798E-4"/>
    <n v="1.54023873700423E-3"/>
    <n v="0.27589526376588303"/>
    <n v="1.42472083172891E-2"/>
    <n v="0.93799090533278195"/>
    <n v="9.1592500000000001"/>
    <n v="0.21894965999999999"/>
    <n v="984.38840000000005"/>
    <n v="2060.0889999999999"/>
    <n v="11.3923076199432"/>
    <n v="41369"/>
    <n v="2"/>
    <x v="1"/>
    <n v="3044.4773999999902"/>
    <n v="0.58615275317674198"/>
    <n v="0.93916056988833196"/>
    <n v="23722.347867541699"/>
    <s v="list(list(c(-118.291644, -118.291649, -118.291656, -118.291662, -118.289503, -118.289365, -118.287885, -118.286799, -118.285815, -118.285707, -118.284334, -118.284332, -118.284317, -118.284302, -118.284104, -118.282294, -118.283284, -118.284359, -118.285636, -118.287839, -118.289091, -118.291638, -118.291644, 34.063683, 34.065422, 34.067373, 34.069052, 34.069062, 34.069056, 34.068974, 34.068982, 34.068986, 34.068952, 34.068528, 34.066685, 34.065201, 34.063715, 34.06367, 34.062865, 34.061349, 34.061833, _x000a_34.061827, 34.061814, 34.061807, 34.061793, 34.063683)))"/>
  </r>
  <r>
    <n v="6037211121"/>
    <x v="2"/>
    <n v="6037211121"/>
    <s v="Census Tract 2111.21, Los Angeles County, California"/>
    <n v="2351"/>
    <n v="8.7196937473415503E-2"/>
    <n v="4.8064653339004601E-2"/>
    <n v="0.38579327945554998"/>
    <n v="8.5070182900893196E-4"/>
    <n v="1.2760527435133899E-3"/>
    <n v="7.2309655465759197E-3"/>
    <n v="0.45172267120374299"/>
    <n v="1.7864738409187501E-2"/>
    <n v="0.96095444685466302"/>
    <n v="10.98973"/>
    <n v="8.2597680000000007E-2"/>
    <n v="450.18150000000003"/>
    <n v="940.06500000000005"/>
    <n v="11.176071668525999"/>
    <n v="47574"/>
    <n v="2"/>
    <x v="1"/>
    <n v="1390.2465"/>
    <n v="0.59134262016163297"/>
    <n v="0.91280306252658405"/>
    <n v="28463.269186253099"/>
    <s v="list(list(c(-118.283922, -118.283044, -118.28436, -118.284334, -118.285707, -118.285815, -118.286799, -118.286781, -118.286809, -118.286073, -118.284399, -118.283922, 34.076511, 34.076126, 34.072782, 34.068528, 34.068952, 34.068986, 34.068982, 34.073495, 34.076331, 34.076716, 34.076717, 34.076511)))"/>
  </r>
  <r>
    <n v="6037211122"/>
    <x v="2"/>
    <n v="6037211122"/>
    <s v="Census Tract 2111.22, Los Angeles County, California"/>
    <n v="3075"/>
    <n v="0.100813008130081"/>
    <n v="6.9268292682926794E-2"/>
    <n v="0.33886178861788602"/>
    <n v="5.20325203252032E-3"/>
    <n v="1.30081300813008E-3"/>
    <n v="1.6260162601626001E-3"/>
    <n v="0.46991869918699097"/>
    <n v="1.3008130081300801E-2"/>
    <n v="0.96386488609583598"/>
    <n v="8.4119360000000007"/>
    <n v="0.14114041999999999"/>
    <n v="606.95259999999996"/>
    <n v="1220.462"/>
    <n v="11.230237276187699"/>
    <n v="37553"/>
    <n v="2"/>
    <x v="1"/>
    <n v="1827.4146000000001"/>
    <n v="0.59428117073170705"/>
    <n v="0.89918699186991802"/>
    <n v="21786.8134443698"/>
    <s v="list(list(c(-118.291674, -118.291685, -118.286809, -118.286781, -118.286799, -118.287885, -118.289365, -118.289503, -118.291662, -118.291674, 34.072733, 34.07633, 34.076331, 34.073495, 34.068982, 34.068974, 34.069056, 34.069062, 34.069052, 34.072733)))"/>
  </r>
  <r>
    <n v="6037211201"/>
    <x v="2"/>
    <n v="6037211201"/>
    <s v="Census Tract 2112.01, Los Angeles County, California"/>
    <n v="2645"/>
    <n v="7.4858223062381796E-2"/>
    <n v="3.2892249527410197E-2"/>
    <n v="0.13648393194706901"/>
    <n v="1.89035916824196E-3"/>
    <n v="3.78071833648393E-4"/>
    <n v="2.2684310018903499E-3"/>
    <n v="0.739508506616257"/>
    <n v="1.17202268431001E-2"/>
    <n v="0.94520547945205402"/>
    <n v="18.978400000000001"/>
    <n v="5.3810669999999998E-2"/>
    <n v="494.4024"/>
    <n v="1041.777"/>
    <n v="11.0057976062481"/>
    <n v="33617"/>
    <n v="2"/>
    <x v="1"/>
    <n v="1536.1794"/>
    <n v="0.580786162570888"/>
    <n v="0.92514177693761801"/>
    <n v="49153.820236767097"/>
    <s v="list(list(c(-118.296557, -118.29654, -118.297477, -118.300384, -118.30041, -118.297511, -118.296557, 34.076306, 34.07273, 34.072758, 34.072762, 34.076288, 34.076302, 34.076306)))"/>
  </r>
  <r>
    <n v="6037211202"/>
    <x v="2"/>
    <n v="6037211202"/>
    <s v="Census Tract 2112.02, Los Angeles County, California"/>
    <n v="2645"/>
    <n v="7.7882797731569003E-2"/>
    <n v="2.87334593572778E-2"/>
    <n v="0.17618147448015101"/>
    <n v="1.1342155009451699E-3"/>
    <n v="3.78071833648393E-4"/>
    <n v="9.8298676748582205E-3"/>
    <n v="0.69565217391304301"/>
    <n v="1.0207939508506601E-2"/>
    <n v="0.95135135135135096"/>
    <n v="14.762600000000001"/>
    <n v="6.9177539999999996E-2"/>
    <n v="500.24829999999997"/>
    <n v="1032.9670000000001"/>
    <n v="11.063282502003201"/>
    <n v="32826"/>
    <n v="2"/>
    <x v="1"/>
    <n v="1533.2153000000001"/>
    <n v="0.57966551984877102"/>
    <n v="0.92211720226843097"/>
    <n v="38234.953136523698"/>
    <s v="list(list(c(-118.291674, -118.294167, -118.296028, -118.29654, -118.296557, -118.295558, -118.291685, -118.291674, 34.072733, 34.072722, 34.072715, 34.07273, 34.076306, 34.076311, 34.07633, 34.072733)))"/>
  </r>
  <r>
    <n v="6037211310"/>
    <x v="2"/>
    <n v="6037211310"/>
    <s v="Census Tract 2113.10, Los Angeles County, California"/>
    <n v="3846"/>
    <n v="6.5522620904836196E-2"/>
    <n v="2.88611544461778E-2"/>
    <n v="0.143005720228809"/>
    <n v="5.2002080083203301E-4"/>
    <n v="0"/>
    <n v="6.2402496099843996E-3"/>
    <n v="0.74752990119604701"/>
    <n v="8.3203328133125299E-3"/>
    <n v="0.96468699839486305"/>
    <n v="26.7178"/>
    <n v="5.557902E-2"/>
    <n v="947.73599999999999"/>
    <n v="3242.5920000000001"/>
    <n v="11.0615710967626"/>
    <n v="29883"/>
    <n v="4"/>
    <x v="3"/>
    <n v="4190.3280000000004"/>
    <n v="1.08952886115444"/>
    <n v="0.93447737909516304"/>
    <n v="69198.773206148602"/>
    <s v="list(list(c(-118.297477, -118.29654, -118.296537, -118.296599, -118.296663, -118.296654, -118.299214, -118.300358, -118.300374, -118.300384, -118.297477, 34.072758, 34.07273, 34.071508, 34.07121, 34.070865, 34.069032, 34.069022, 34.069017, 34.071194, 34.072762, 34.072758)))"/>
  </r>
  <r>
    <n v="6037211320"/>
    <x v="2"/>
    <n v="6037211320"/>
    <s v="Census Tract 2113.20, Los Angeles County, California"/>
    <n v="3184"/>
    <n v="8.4484924623115507E-2"/>
    <n v="4.5854271356783903E-2"/>
    <n v="0.24811557788944699"/>
    <n v="1.25628140703517E-3"/>
    <n v="1.25628140703517E-3"/>
    <n v="3.1407035175879399E-3"/>
    <n v="0.60615577889447203"/>
    <n v="9.7361809045226101E-3"/>
    <n v="0.97046413502109696"/>
    <n v="17.09328"/>
    <n v="7.1920020000000001E-2"/>
    <n v="775.14400000000001"/>
    <n v="2754.4160000000002"/>
    <n v="11.1507485267443"/>
    <n v="26366"/>
    <n v="4"/>
    <x v="3"/>
    <n v="3529.56"/>
    <n v="1.1085301507537599"/>
    <n v="0.91551507537688404"/>
    <n v="44271.400369465897"/>
    <s v="list(list(c(-118.294167, -118.291674, -118.291662, -118.294155, -118.296654, -118.296663, -118.296599, -118.296537, -118.29654, -118.296028, -118.294167, 34.072722, 34.072733, 34.069052, 34.069042, 34.069032, 34.070865, 34.07121, 34.071508, 34.07273, 34.072715, 34.072722)))"/>
  </r>
  <r>
    <n v="6037211410"/>
    <x v="2"/>
    <n v="6037211410"/>
    <s v="Census Tract 2114.10, Los Angeles County, California"/>
    <n v="3095"/>
    <n v="6.5589660743134007E-2"/>
    <n v="3.36025848142164E-2"/>
    <n v="0.53053311793214797"/>
    <n v="3.2310177705977298E-4"/>
    <n v="6.4620355411954705E-4"/>
    <n v="6.4620355411954705E-4"/>
    <n v="0.35993537964458799"/>
    <n v="8.7237479806138891E-3"/>
    <n v="0.913412563667232"/>
    <n v="11.42939"/>
    <n v="0.10455377"/>
    <n v="588.07370000000003"/>
    <n v="1220.367"/>
    <n v="10.868364906310999"/>
    <n v="32772"/>
    <n v="2"/>
    <x v="1"/>
    <n v="1808.4407000000001"/>
    <n v="0.584310403877221"/>
    <n v="0.93441033925686601"/>
    <n v="29601.993309279998"/>
    <s v="list(list(c(-118.305482, -118.306619, -118.306692, -118.309114, -118.309133, -118.309148, -118.306727, -118.305516, -118.305482, 34.068984, 34.068977, 34.068977, 34.068961, 34.073044, 34.076247, 34.076259, 34.076264, 34.068984)))"/>
  </r>
  <r>
    <n v="6037211420"/>
    <x v="2"/>
    <n v="6037211420"/>
    <s v="Census Tract 2114.20, Los Angeles County, California"/>
    <n v="3859"/>
    <n v="9.2511013215859E-2"/>
    <n v="3.7056232184503698E-2"/>
    <n v="0.337911376004146"/>
    <n v="1.29567245400362E-3"/>
    <n v="0"/>
    <n v="3.88701736201088E-3"/>
    <n v="0.51956465405545404"/>
    <n v="7.7740347240217601E-3"/>
    <n v="0.80900621118012395"/>
    <n v="10.126620000000001"/>
    <n v="0.14713388999999999"/>
    <n v="726.15239999999994"/>
    <n v="1510.9290000000001"/>
    <n v="11.061601035174199"/>
    <n v="31109"/>
    <n v="2"/>
    <x v="1"/>
    <n v="2237.0814"/>
    <n v="0.57970494946877404"/>
    <n v="0.90748898678414103"/>
    <n v="26227.811960928899"/>
    <s v="list(list(c(-118.304456, -118.303495, -118.302953, -118.301896, -118.30041, -118.300384, -118.300374, -118.300358, -118.301597, -118.302852, -118.304107, -118.305482, -118.305516, -118.304456, 34.076269, 34.076274, 34.076276, 34.076281, 34.076288, 34.072762, 34.071194, 34.069017, 34.06901, 34.069001, 34.068993, 34.068984, 34.076264, 34.076269)))"/>
  </r>
  <r>
    <n v="6037211500"/>
    <x v="2"/>
    <n v="6037211500"/>
    <s v="Census Tract 2115, Los Angeles County, California"/>
    <n v="4355"/>
    <n v="0.36142365097588902"/>
    <n v="3.7428243398392597E-2"/>
    <n v="0.35843857634902399"/>
    <n v="1.3777267508610701E-3"/>
    <n v="1.14810562571756E-3"/>
    <n v="2.5258323765786398E-3"/>
    <n v="0.218140068886337"/>
    <n v="1.95177956371986E-2"/>
    <n v="0.63403528742174098"/>
    <n v="4.7907840000000004"/>
    <n v="0.35098116000000001"/>
    <n v="801.95230000000004"/>
    <n v="1712.655"/>
    <n v="11.290089440889201"/>
    <n v="49695"/>
    <n v="2"/>
    <x v="1"/>
    <n v="2514.6073000000001"/>
    <n v="0.57740695752009097"/>
    <n v="0.63857634902410998"/>
    <n v="12408.073413399101"/>
    <s v="list(list(c(-118.316225, -118.318526, -118.322886, -118.320604, -118.320616, -118.319601, -118.317856, -118.315695, -118.313589, -118.313498, -118.309148, -118.309133, -118.309114, -118.311601, -118.314078, -118.314197, -118.315651, -118.316225, 34.068953, 34.068951, 34.068946, 34.073441, 34.076204, 34.076208, 34.076215, 34.076223, 34.076231, 34.076231, 34.076247, 34.073044, 34.068961, 34.068958, 34.068956, 34.068955, 34.068954, 34.068953)))"/>
  </r>
  <r>
    <n v="6037211701"/>
    <x v="2"/>
    <n v="6037211701"/>
    <s v="Census Tract 2117.01, Los Angeles County, California"/>
    <n v="2827"/>
    <n v="0.29359745313052699"/>
    <n v="4.35090201627166E-2"/>
    <n v="0.54368588609833701"/>
    <n v="3.53731871241598E-4"/>
    <n v="3.53731871241598E-4"/>
    <n v="1.41492748496639E-3"/>
    <n v="0.10258224266006299"/>
    <n v="1.4503006720905501E-2"/>
    <n v="0.70149253731343197"/>
    <n v="4.3390969999999998"/>
    <n v="0.25155252"/>
    <n v="511.96800000000002"/>
    <n v="1107.9169999999999"/>
    <n v="11.333178377558999"/>
    <n v="59013"/>
    <n v="2"/>
    <x v="1"/>
    <n v="1619.885"/>
    <n v="0.57300495224619696"/>
    <n v="0.70640254686947201"/>
    <n v="11238.2098179735"/>
    <s v="list(list(c(-118.322886, -118.318526, -118.316225, -118.315651, -118.314197, -118.314078, -118.314062, -118.314031, -118.314057, -118.314192, -118.317879, -118.318499, -118.321406, -118.322859, -118.322886, 34.068946, 34.068951, 34.068953, 34.068954, 34.068955, 34.068956, 34.065325, 34.063317, 34.062217, 34.061695, 34.061699, 34.061713, 34.061779, 34.061812, 34.068946)))"/>
  </r>
  <r>
    <n v="6037211703"/>
    <x v="2"/>
    <n v="6037211703"/>
    <s v="Census Tract 2117.03, Los Angeles County, California"/>
    <n v="4750"/>
    <n v="8.0210526315789399E-2"/>
    <n v="5.0105263157894701E-2"/>
    <n v="0.462947368421052"/>
    <n v="1.26315789473684E-3"/>
    <n v="2.1052631578947299E-4"/>
    <n v="5.4736842105263103E-3"/>
    <n v="0.38568421052631502"/>
    <n v="1.4105263157894701E-2"/>
    <n v="0.92630501535312104"/>
    <n v="25.79993"/>
    <n v="7.1084889999999998E-2"/>
    <n v="1143.8499999999999"/>
    <n v="4161.4340000000002"/>
    <n v="10.859267711639401"/>
    <n v="41672"/>
    <n v="4"/>
    <x v="3"/>
    <n v="5305.2839999999997"/>
    <n v="1.1169018947368401"/>
    <n v="0.91978947368421005"/>
    <n v="66821.514389344899"/>
    <s v="list(list(c(-118.3091, -118.311585, -118.31346, -118.313964, -118.314062, -118.314078, -118.311601, -118.309114, -118.3091, 34.06533, 34.065325, 34.065325, 34.065489, 34.065325, 34.068956, 34.068958, 34.068961, 34.06533)))"/>
  </r>
  <r>
    <n v="6037211704"/>
    <x v="2"/>
    <n v="6037211704"/>
    <s v="Census Tract 2117.04, Los Angeles County, California"/>
    <n v="3016"/>
    <n v="0.141909814323607"/>
    <n v="5.5702917771883201E-2"/>
    <n v="0.57692307692307598"/>
    <n v="3.3156498673740003E-4"/>
    <n v="9.9469496021220094E-4"/>
    <n v="1.9893899204244002E-3"/>
    <n v="0.20424403183023801"/>
    <n v="1.7904509283819599E-2"/>
    <n v="0.88560885608855999"/>
    <n v="16.307549999999999"/>
    <n v="7.1407670000000006E-2"/>
    <n v="714.85599999999999"/>
    <n v="2748.04"/>
    <n v="10.856154544012799"/>
    <n v="35828"/>
    <n v="4"/>
    <x v="3"/>
    <n v="3462.8959999999902"/>
    <n v="1.1481750663129899"/>
    <n v="0.85809018567639195"/>
    <n v="42236.359203430096"/>
    <s v="list(list(c(-118.314192, -118.314057, -118.314031, -118.314062, -118.313964, -118.31346, -118.311585, -118.3091, -118.309093, -118.309085, -118.31157, -118.312801, -118.314192, 34.061695, 34.062217, 34.063317, 34.065325, 34.065489, 34.065325, 34.065325, 34.06533, 34.063516, 34.061693, 34.061693, 34.061694, 34.061695)))"/>
  </r>
  <r>
    <n v="6037211802"/>
    <x v="2"/>
    <n v="6037211802"/>
    <s v="Census Tract 2118.02, Los Angeles County, California"/>
    <n v="4192"/>
    <n v="9.8998091603053395E-2"/>
    <n v="6.4646946564885496E-2"/>
    <n v="0.452767175572519"/>
    <n v="1.19274809160305E-3"/>
    <n v="1.66984732824427E-3"/>
    <n v="2.3854961832061E-3"/>
    <n v="0.35639312977099202"/>
    <n v="2.1946564885496098E-2"/>
    <n v="0.93065326633165801"/>
    <n v="12.881970000000001"/>
    <n v="0.12564383000000001"/>
    <n v="1015.222"/>
    <n v="3782.1120000000001"/>
    <n v="11.0134595126507"/>
    <n v="28750"/>
    <n v="4"/>
    <x v="3"/>
    <n v="4797.3339999999998"/>
    <n v="1.14440219465648"/>
    <n v="0.90100190839694605"/>
    <n v="33364.153257664897"/>
    <s v="list(list(c(-118.309085, -118.309093, -118.3091, -118.306604, -118.304107, -118.302852, -118.300358, -118.300358, -118.300359, -118.30101, -118.304174, -118.309085, 34.061693, 34.063516, 34.06533, 34.065345, 34.06536, 34.065367, 34.065382, 34.063567, 34.061743, 34.061739, 34.061721, 34.061693)))"/>
  </r>
  <r>
    <n v="6037211803"/>
    <x v="2"/>
    <n v="6037211803"/>
    <s v="Census Tract 2118.03, Los Angeles County, California"/>
    <n v="3529"/>
    <n v="5.3272881836214203E-2"/>
    <n v="6.8858033437234303E-2"/>
    <n v="0.69424766222725898"/>
    <n v="2.8336639274581998E-4"/>
    <n v="5.6673278549163996E-4"/>
    <n v="2.5502975347123798E-3"/>
    <n v="0.16690280532728799"/>
    <n v="1.33182204590535E-2"/>
    <n v="0.94382022471910099"/>
    <n v="25.29241"/>
    <n v="5.3872059999999999E-2"/>
    <n v="839.76400000000001"/>
    <n v="3170.6759999999999"/>
    <n v="10.9884026845296"/>
    <n v="37574"/>
    <n v="4"/>
    <x v="3"/>
    <n v="4010.44"/>
    <n v="1.1364239161235401"/>
    <n v="0.94672711816378496"/>
    <n v="65507.055048572402"/>
    <s v="list(list(c(-118.300358, -118.300358, -118.302852, -118.304107, -118.304107, -118.302852, -118.301597, -118.300358, -118.300358, 34.067197, 34.065382, 34.065367, 34.06536, 34.068993, 34.069001, 34.06901, 34.069017, 34.067197)))"/>
  </r>
  <r>
    <n v="6037211804"/>
    <x v="2"/>
    <n v="6037211804"/>
    <s v="Census Tract 2118.04, Los Angeles County, California"/>
    <n v="3221"/>
    <n v="5.9919279726792903E-2"/>
    <n v="4.0360136603539203E-2"/>
    <n v="0.64700403601365997"/>
    <n v="0"/>
    <n v="3.1046258925799403E-4"/>
    <n v="1.24185035703197E-3"/>
    <n v="0.23408879230052701"/>
    <n v="1.7075442409189599E-2"/>
    <n v="0.94981549815498101"/>
    <n v="17.321120000000001"/>
    <n v="7.1798790000000001E-2"/>
    <n v="766.73599999999999"/>
    <n v="2868.6819999999998"/>
    <n v="10.8249783745178"/>
    <n v="37401"/>
    <n v="4"/>
    <x v="3"/>
    <n v="3635.4179999999901"/>
    <n v="1.1286612853151099"/>
    <n v="0.94008072027320699"/>
    <n v="44861.480256143499"/>
    <s v="list(list(c(-118.306604, -118.3091, -118.309114, -118.306692, -118.306619, -118.305482, -118.304107, -118.304107, -118.306604, 34.065345, 34.06533, 34.068961, 34.068977, 34.068977, 34.068984, 34.068993, 34.06536, 34.065345)))"/>
  </r>
  <r>
    <n v="6037211910"/>
    <x v="2"/>
    <n v="6037211910"/>
    <s v="Census Tract 2119.10, Los Angeles County, California"/>
    <n v="4657"/>
    <n v="7.4082027056044594E-2"/>
    <n v="5.9050891131629799E-2"/>
    <n v="0.23190895426239999"/>
    <n v="2.36203564526519E-3"/>
    <n v="8.5892205282370605E-4"/>
    <n v="7.7302984754133502E-3"/>
    <n v="0.61391453725574396"/>
    <n v="1.00923341206785E-2"/>
    <n v="0.97402597402597402"/>
    <n v="33.754689999999997"/>
    <n v="5.3268969999999999E-2"/>
    <n v="1129.6120000000001"/>
    <n v="3980.134"/>
    <n v="11.068308404513701"/>
    <n v="28295"/>
    <n v="4"/>
    <x v="3"/>
    <n v="5109.7460000000001"/>
    <n v="1.09721838093193"/>
    <n v="0.92591797294395495"/>
    <n v="87424.254683355"/>
    <s v="list(list(c(-118.300358, -118.300358, -118.300358, -118.299214, -118.296654, -118.296648, -118.296642, -118.299202, -118.300358, 34.065382, 34.067197, 34.069017, 34.069022, 34.069032, 34.067218, 34.065404, 34.065389, 34.065382)))"/>
  </r>
  <r>
    <n v="6037211921"/>
    <x v="2"/>
    <n v="6037211921"/>
    <s v="Census Tract 2119.21, Los Angeles County, California"/>
    <n v="2474"/>
    <n v="4.6483427647534298E-2"/>
    <n v="4.2441390460792199E-2"/>
    <n v="0.45634599838318501"/>
    <n v="4.0420371867421102E-4"/>
    <n v="0"/>
    <n v="1.61681487469684E-3"/>
    <n v="0.44219886822958698"/>
    <n v="1.0509296685529501E-2"/>
    <n v="0.99808612440191302"/>
    <n v="26.698319999999999"/>
    <n v="3.5778160000000003E-2"/>
    <n v="595.78399999999999"/>
    <n v="2172.9209999999998"/>
    <n v="11.224896056311399"/>
    <n v="30432"/>
    <n v="4"/>
    <x v="3"/>
    <n v="2768.7049999999999"/>
    <n v="1.11912085691188"/>
    <n v="0.95351657235246501"/>
    <n v="69148.329595485004"/>
    <s v="list(list(c(-118.291656, -118.291649, -118.294142, -118.294149, -118.294155, -118.291662, -118.291656, 34.067373, 34.065422, 34.065412, 34.067364, 34.069042, 34.069052, 34.067373)))"/>
  </r>
  <r>
    <n v="6037211922"/>
    <x v="2"/>
    <n v="6037211922"/>
    <s v="Census Tract 2119.22, Los Angeles County, California"/>
    <n v="3389"/>
    <n v="5.3408084980820301E-2"/>
    <n v="5.6358807907937403E-2"/>
    <n v="0.34198878725287601"/>
    <n v="2.0655060489819998E-3"/>
    <n v="2.9507229271171398E-4"/>
    <n v="2.65565063440542E-3"/>
    <n v="0.53201534375922099"/>
    <n v="1.12127471230451E-2"/>
    <n v="0.98453209590100499"/>
    <n v="36.48283"/>
    <n v="3.5866189999999999E-2"/>
    <n v="821.024"/>
    <n v="2947.9050000000002"/>
    <n v="11.169002435645201"/>
    <n v="40599"/>
    <n v="4"/>
    <x v="3"/>
    <n v="3768.9290000000001"/>
    <n v="1.11210652109766"/>
    <n v="0.94659191501917905"/>
    <n v="94490.103353604005"/>
    <s v="list(list(c(-118.294142, -118.296642, -118.296648, -118.296654, -118.294155, -118.294149, -118.294142, 34.065412, 34.065404, 34.067218, 34.069032, 34.069042, 34.067364, 34.065412)))"/>
  </r>
  <r>
    <n v="6037212101"/>
    <x v="2"/>
    <n v="6037212101"/>
    <s v="Census Tract 2121.01, Los Angeles County, California"/>
    <n v="2507"/>
    <n v="9.2540885520542404E-2"/>
    <n v="6.5416832867969593E-2"/>
    <n v="0.52493019545273201"/>
    <n v="1.9944156362185798E-3"/>
    <n v="0"/>
    <n v="1.59553250897487E-3"/>
    <n v="0.29517351416035098"/>
    <n v="1.8348623853211E-2"/>
    <n v="0.89356435643564303"/>
    <n v="13.49446"/>
    <n v="7.1730059999999998E-2"/>
    <n v="612.66200000000003"/>
    <n v="2286.739"/>
    <n v="11.2905617738381"/>
    <n v="42083"/>
    <n v="4"/>
    <x v="3"/>
    <n v="2899.4009999999998"/>
    <n v="1.15652213801356"/>
    <n v="0.90745911447945704"/>
    <n v="34950.479617610799"/>
    <s v="list(list(c(-118.291644, -118.291638, -118.295402, -118.296633, -118.296637, -118.296642, -118.294142, -118.291649, -118.291644, 34.063683, 34.061793, 34.061772, 34.061765, 34.063589, 34.065404, 34.065412, 34.065422, 34.063683)))"/>
  </r>
  <r>
    <n v="6037212102"/>
    <x v="2"/>
    <n v="6037212102"/>
    <s v="Census Tract 2121.02, Los Angeles County, California"/>
    <n v="2446"/>
    <n v="0.13246116107931299"/>
    <n v="8.2992641046606697E-2"/>
    <n v="0.46279640228945201"/>
    <n v="1.2264922322158601E-3"/>
    <n v="0"/>
    <n v="6.5412919051512598E-3"/>
    <n v="0.29149632052330299"/>
    <n v="2.2485690923957399E-2"/>
    <n v="0.98455598455598403"/>
    <n v="17.64104"/>
    <n v="5.3534610000000003E-2"/>
    <n v="578.98599999999999"/>
    <n v="2188.2240000000002"/>
    <n v="11.2092769757295"/>
    <n v="28900"/>
    <n v="4"/>
    <x v="3"/>
    <n v="2767.21"/>
    <n v="1.1313205233033501"/>
    <n v="0.86753883892068595"/>
    <n v="45690.068536970699"/>
    <s v="list(list(c(-118.298722, -118.300359, -118.300358, -118.300358, -118.299202, -118.296642, -118.296637, -118.296633, -118.298722, 34.061753, 34.061743, 34.063567, 34.065382, 34.065389, 34.065404, 34.063589, 34.061765, 34.061753)))"/>
  </r>
  <r>
    <n v="6037212202"/>
    <x v="2"/>
    <n v="6037212202"/>
    <s v="Census Tract 2122.02, Los Angeles County, California"/>
    <n v="3612"/>
    <n v="2.2978959025470602E-2"/>
    <n v="2.0210409745293399E-2"/>
    <n v="0.15420819490586901"/>
    <n v="2.2148394241417401E-3"/>
    <n v="0"/>
    <n v="2.2148394241417401E-3"/>
    <n v="0.79429678848283503"/>
    <n v="3.8759689922480598E-3"/>
    <n v="0.95594713656387598"/>
    <n v="17.493639999999999"/>
    <n v="7.9720449999999998E-2"/>
    <n v="881.59199999999998"/>
    <n v="2996.473"/>
    <n v="11.3102002185323"/>
    <n v="27030"/>
    <n v="4"/>
    <x v="3"/>
    <n v="3878.0650000000001"/>
    <n v="1.0736614064230301"/>
    <n v="0.97702104097452902"/>
    <n v="45308.324275640603"/>
    <s v="list(list(c(-118.28908, -118.284212, -118.284238, -118.284236, -118.287752, -118.289072, -118.291619, -118.291627, -118.290336, -118.28908, 34.057718, 34.057742, 34.055845, 34.055022, 34.055002, 34.054995, 34.054981, 34.057755, 34.057712, 34.057718)))"/>
  </r>
  <r>
    <n v="6037212203"/>
    <x v="2"/>
    <n v="6037212203"/>
    <s v="Census Tract 2122.03, Los Angeles County, California"/>
    <n v="2679"/>
    <n v="2.0156774916013399E-2"/>
    <n v="2.5755879059350499E-2"/>
    <n v="0.17170586039567001"/>
    <n v="7.4654721911160795E-4"/>
    <n v="0"/>
    <n v="0"/>
    <n v="0.77566256065696104"/>
    <n v="5.9723777528928696E-3"/>
    <n v="0.99427480916030497"/>
    <n v="25.19847"/>
    <n v="4.1048840000000003E-2"/>
    <n v="658.01400000000001"/>
    <n v="2286.5369999999998"/>
    <n v="11.421725145975699"/>
    <n v="23765"/>
    <n v="4"/>
    <x v="3"/>
    <n v="2944.5509999999999"/>
    <n v="1.0991231802911501"/>
    <n v="0.97984322508398602"/>
    <n v="65263.719997934102"/>
    <s v="list(list(c(-118.289082, -118.28908, -118.290336, -118.291627, -118.291633, -118.291638, -118.289091, -118.289085, -118.289082, 34.05871, 34.057718, 34.057712, 34.057755, 34.059775, 34.061793, 34.061807, 34.059781, 34.05871)))"/>
  </r>
  <r>
    <n v="6037212204"/>
    <x v="2"/>
    <n v="6037212204"/>
    <s v="Census Tract 2122.04, Los Angeles County, California"/>
    <n v="3344"/>
    <n v="4.4856459330143497E-2"/>
    <n v="4.0071770334928203E-2"/>
    <n v="0.15400717703349201"/>
    <n v="0"/>
    <n v="5.9808612440191298E-4"/>
    <n v="1.4952153110047799E-3"/>
    <n v="0.75328947368420995"/>
    <n v="5.6818181818181802E-3"/>
    <n v="0.985880398671096"/>
    <n v="15.68591"/>
    <n v="8.2311190000000006E-2"/>
    <n v="818.80399999999997"/>
    <n v="2799.98"/>
    <n v="11.451563487237101"/>
    <n v="26892"/>
    <n v="4"/>
    <x v="3"/>
    <n v="3618.7840000000001"/>
    <n v="1.0821722488038199"/>
    <n v="0.95514354066985596"/>
    <n v="40626.310954804503"/>
    <s v="list(list(c(-118.289091, -118.287839, -118.285636, -118.284359, -118.283284, -118.2842, -118.284198, -118.284212, -118.28908, -118.289082, -118.289085, -118.289091, 34.061807, 34.061814, 34.061827, 34.061833, 34.061349, 34.059946, 34.059792, 34.057742, 34.057718, 34.05871, 34.059781, 34.061807)))"/>
  </r>
  <r>
    <n v="6037212303"/>
    <x v="2"/>
    <n v="6037212303"/>
    <s v="Census Tract 2123.03, Los Angeles County, California"/>
    <n v="3326"/>
    <n v="6.5844858689116006E-2"/>
    <n v="5.1112447384245301E-2"/>
    <n v="0.169873722188815"/>
    <n v="2.1046301864101002E-3"/>
    <n v="6.0132291040288605E-4"/>
    <n v="1.5033072760072101E-3"/>
    <n v="0.69452796151533303"/>
    <n v="1.44317498496692E-2"/>
    <n v="0.99597747385358004"/>
    <n v="21.369140000000002"/>
    <n v="6.0094870000000002E-2"/>
    <n v="824.36599999999999"/>
    <n v="2827.38"/>
    <n v="11.3269630644056"/>
    <n v="28185"/>
    <n v="4"/>
    <x v="3"/>
    <n v="3651.7460000000001"/>
    <n v="1.0979392663860399"/>
    <n v="0.93415514131088395"/>
    <n v="55345.822363872299"/>
    <s v="list(list(c(-118.29539, -118.295396, -118.295402, -118.291638, -118.291633, -118.291627, -118.294136, -118.29539, 34.057733, 34.059753, 34.061772, 34.061793, 34.059775, 34.057755, 34.05774, 34.057733)))"/>
  </r>
  <r>
    <n v="6037212304"/>
    <x v="2"/>
    <n v="6037212304"/>
    <s v="Census Tract 2123.04, Los Angeles County, California"/>
    <n v="1804"/>
    <n v="0.100332594235033"/>
    <n v="4.6563192904656298E-2"/>
    <n v="0.15853658536585299"/>
    <n v="2.7716186252771599E-3"/>
    <n v="0"/>
    <n v="3.3259423503325899E-3"/>
    <n v="0.67904656319290402"/>
    <n v="9.4235033259423492E-3"/>
    <n v="0.99745870393900804"/>
    <n v="8.7709489999999999"/>
    <n v="7.9413109999999995E-2"/>
    <n v="444.06400000000002"/>
    <n v="1561.15"/>
    <n v="11.2017672487667"/>
    <n v="28281"/>
    <n v="4"/>
    <x v="3"/>
    <n v="2005.2139999999999"/>
    <n v="1.1115376940132999"/>
    <n v="0.89966740576496596"/>
    <n v="22716.6522001216"/>
    <s v="list(list(c(-118.295402, -118.295396, -118.29539, -118.296529, -118.2998, -118.299807, -118.300898, -118.300902, -118.30101, -118.300359, -118.298722, -118.296633, -118.295402, 34.061772, 34.059753, 34.057733, 34.057726, 34.057707, 34.059727, 34.059721, 34.06053, 34.061739, 34.061743, 34.061753, 34.061765, 34.061772)))"/>
  </r>
  <r>
    <n v="6037212305"/>
    <x v="2"/>
    <n v="6037212305"/>
    <s v="Census Tract 2123.05, Los Angeles County, California"/>
    <n v="2865"/>
    <n v="3.45549738219895E-2"/>
    <n v="3.5951134380453699E-2"/>
    <n v="0.17207678883071501"/>
    <n v="1.39616055846422E-3"/>
    <n v="0"/>
    <n v="3.1413612565445001E-3"/>
    <n v="0.74485165794066299"/>
    <n v="8.0279232111692793E-3"/>
    <n v="0.96354166666666596"/>
    <n v="26.513539999999999"/>
    <n v="4.1721429999999997E-2"/>
    <n v="705.99"/>
    <n v="2412.15"/>
    <n v="11.0838647524515"/>
    <n v="33623"/>
    <n v="4"/>
    <x v="3"/>
    <n v="3118.14"/>
    <n v="1.0883560209423999"/>
    <n v="0.96544502617800998"/>
    <n v="68669.745979464205"/>
    <s v="list(list(c(-118.29652, -118.297892, -118.299888, -118.299792, -118.299795, -118.2998, -118.296529, -118.29652, 34.054504, 34.054497, 34.054488, 34.054838, 34.055899, 34.057707, 34.057726, 34.054504)))"/>
  </r>
  <r>
    <n v="6037212306"/>
    <x v="2"/>
    <n v="6037212306"/>
    <s v="Census Tract 2123.06, Los Angeles County, California"/>
    <n v="3052"/>
    <n v="3.8663171690694602E-2"/>
    <n v="1.4089121887287E-2"/>
    <n v="0.45347313237221398"/>
    <n v="3.2765399737876802E-4"/>
    <n v="3.2765399737876802E-4"/>
    <n v="1.63826998689384E-3"/>
    <n v="0.485255570117955"/>
    <n v="6.2254259501965904E-3"/>
    <n v="0.976277372262773"/>
    <n v="18.848700000000001"/>
    <n v="6.2518050000000006E-2"/>
    <n v="741.53200000000004"/>
    <n v="2665.2330000000002"/>
    <n v="11.2357988516489"/>
    <n v="30318"/>
    <n v="4"/>
    <x v="3"/>
    <n v="3406.7649999999999"/>
    <n v="1.11624017038007"/>
    <n v="0.961336828309305"/>
    <n v="48817.901390078499"/>
    <s v="list(list(c(-118.2958, -118.29652, -118.296529, -118.29539, -118.294136, -118.291627, -118.291619, -118.291618, -118.293709, -118.294126, -118.2958, 34.054507, 34.054504, 34.057726, 34.057733, 34.05774, 34.057755, 34.054981, 34.054527, 34.054517, 34.054515, 34.054507)))"/>
  </r>
  <r>
    <n v="6037212410"/>
    <x v="2"/>
    <n v="6037212410"/>
    <s v="Census Tract 2124.10, Los Angeles County, California"/>
    <n v="3903"/>
    <n v="6.40532923392262E-2"/>
    <n v="3.30514988470407E-2"/>
    <n v="0.411734563156546"/>
    <n v="5.1242633871380902E-4"/>
    <n v="5.1242633871380902E-4"/>
    <n v="2.30591852421214E-3"/>
    <n v="0.47834998718934102"/>
    <n v="9.4798872662054806E-3"/>
    <n v="0.96236210253082399"/>
    <n v="24.83014"/>
    <n v="6.0690630000000002E-2"/>
    <n v="953.89800000000002"/>
    <n v="3421.9720000000002"/>
    <n v="11.063935485334"/>
    <n v="35224"/>
    <n v="4"/>
    <x v="3"/>
    <n v="4375.87"/>
    <n v="1.12115552139379"/>
    <n v="0.93594670766077304"/>
    <n v="64309.762478985598"/>
    <s v="list(list(c(-118.301981, -118.303071, -118.304161, -118.304174, -118.30101, -118.300902, -118.300898, -118.299807, -118.2998, -118.300892, -118.301981, 34.057694, 34.057687, 34.057681, 34.061721, 34.061739, 34.06053, 34.059721, 34.059727, 34.057707, 34.057701, 34.057694)))"/>
  </r>
  <r>
    <n v="6037212420"/>
    <x v="2"/>
    <n v="6037212420"/>
    <s v="Census Tract 2124.20, Los Angeles County, California"/>
    <n v="3228"/>
    <n v="5.3593556381660398E-2"/>
    <n v="4.0892193308550102E-2"/>
    <n v="0.33705080545229199"/>
    <n v="3.09789343246592E-4"/>
    <n v="0"/>
    <n v="2.7881040892193299E-3"/>
    <n v="0.55483271375464605"/>
    <n v="1.05328376703841E-2"/>
    <n v="0.92274678111587904"/>
    <n v="22.501989999999999"/>
    <n v="5.5387899999999997E-2"/>
    <n v="784.69799999999998"/>
    <n v="2793.4989999999998"/>
    <n v="10.9545960653395"/>
    <n v="25203"/>
    <n v="4"/>
    <x v="3"/>
    <n v="3578.1969999999901"/>
    <n v="1.1084872986369201"/>
    <n v="0.94640644361833903"/>
    <n v="58279.877012849298"/>
    <s v="list(list(c(-118.300855, -118.30312, -118.304151, -118.304155, -118.304161, -118.303071, -118.301981, -118.300892, -118.2998, -118.299795, -118.299792, -118.299888, -118.300855, 34.054483, 34.054472, 34.054467, 34.055875, 34.057681, 34.057687, 34.057694, 34.057701, 34.057707, 34.055899, 34.054838, 34.054488, 34.054483)))"/>
  </r>
  <r>
    <n v="6037212501"/>
    <x v="2"/>
    <n v="6037212501"/>
    <s v="Census Tract 2125.01, Los Angeles County, California"/>
    <n v="2165"/>
    <n v="0.130715935334872"/>
    <n v="5.9584295612009203E-2"/>
    <n v="0.24757505773672001"/>
    <n v="0"/>
    <n v="0"/>
    <n v="9.2378752886836005E-4"/>
    <n v="0.54041570438799003"/>
    <n v="2.0785219399538101E-2"/>
    <n v="0.96852046169989503"/>
    <n v="27.199860000000001"/>
    <n v="3.073219E-2"/>
    <n v="535.04"/>
    <n v="1902.885"/>
    <n v="10.868883711951099"/>
    <n v="46127"/>
    <n v="4"/>
    <x v="3"/>
    <n v="2437.9250000000002"/>
    <n v="1.1260623556581899"/>
    <n v="0.86928406466512698"/>
    <n v="70447.306228420406"/>
    <s v="list(list(c(-118.306577, -118.304161, -118.304155, -118.304151, -118.306565, -118.306577, 34.057673, 34.057681, 34.055875, 34.054467, 34.054454, 34.057673)))"/>
  </r>
  <r>
    <n v="6037212502"/>
    <x v="2"/>
    <n v="6037212502"/>
    <s v="Census Tract 2125.02, Los Angeles County, California"/>
    <n v="2767"/>
    <n v="8.7820744488615807E-2"/>
    <n v="5.0234911456451002E-2"/>
    <n v="0.49006143838091798"/>
    <n v="1.0842067220816699E-3"/>
    <n v="7.2280448138778398E-4"/>
    <n v="7.2280448138778398E-4"/>
    <n v="0.35272858691723802"/>
    <n v="1.6624503071919001E-2"/>
    <n v="0.93117408906882504"/>
    <n v="9.7058769999999992"/>
    <n v="0.11007193999999999"/>
    <n v="669.92200000000003"/>
    <n v="2528.933"/>
    <n v="10.916091075196"/>
    <n v="42670"/>
    <n v="4"/>
    <x v="3"/>
    <n v="3198.855"/>
    <n v="1.15607336465486"/>
    <n v="0.91217925551138401"/>
    <n v="25138.1051337879"/>
    <s v="list(list(c(-118.307425, -118.309059, -118.309072, -118.309078, -118.309085, -118.304174, -118.304161, -118.306577, -118.306565, -118.307425, 34.05445, 34.054438, 34.058038, 34.059671, 34.061693, 34.061721, 34.057681, 34.057673, 34.054454, 34.05445)))"/>
  </r>
  <r>
    <n v="6037212610"/>
    <x v="2"/>
    <n v="6037212610"/>
    <s v="Census Tract 2126.10, Los Angeles County, California"/>
    <n v="4074"/>
    <n v="8.1001472754049994E-2"/>
    <n v="5.0073637702503601E-2"/>
    <n v="0.52061855670103097"/>
    <n v="2.4545900834560601E-4"/>
    <n v="0"/>
    <n v="2.9455081001472701E-3"/>
    <n v="0.33014236622484"/>
    <n v="1.4972999509081901E-2"/>
    <n v="0.80034227039360994"/>
    <n v="11.406779999999999"/>
    <n v="0.13789871000000001"/>
    <n v="768.70920000000001"/>
    <n v="1617.9380000000001"/>
    <n v="10.8913355460895"/>
    <n v="38676"/>
    <n v="2"/>
    <x v="1"/>
    <n v="2386.6471999999999"/>
    <n v="0.58582405498281798"/>
    <n v="0.91899852724594999"/>
    <n v="29543.423575173299"/>
    <s v="list(list(c(-118.314192, -118.312801, -118.31157, -118.309085, -118.309078, -118.309072, -118.311167, -118.314254, -118.31738, -118.317715, -118.318425, -118.319472, -118.317879, -118.314192, 34.061695, 34.061694, 34.061693, 34.061693, 34.059671, 34.058038, 34.058038, 34.058052, 34.058081, 34.058102, 34.058341, 34.058717, 34.061699, 34.061695)))"/>
  </r>
  <r>
    <n v="6037212620"/>
    <x v="2"/>
    <n v="6037212620"/>
    <s v="Census Tract 2126.20, Los Angeles County, California"/>
    <n v="4341"/>
    <n v="5.7129693618981799E-2"/>
    <n v="4.1465100207325502E-2"/>
    <n v="0.463257313982953"/>
    <n v="1.38217000691085E-3"/>
    <n v="0"/>
    <n v="2.7643400138217E-3"/>
    <n v="0.42478691545726699"/>
    <n v="9.2144667127390008E-3"/>
    <n v="0.92840646651270198"/>
    <n v="15.04054"/>
    <n v="0.11143681"/>
    <n v="1039.2059999999999"/>
    <n v="3775.5929999999998"/>
    <n v="10.7994350159983"/>
    <n v="35833"/>
    <n v="4"/>
    <x v="3"/>
    <n v="4814.799"/>
    <n v="1.1091451278507201"/>
    <n v="0.94287030638101799"/>
    <n v="38954.812148696597"/>
    <s v="list(list(c(-118.314242, -118.315447, -118.315452, -118.318165, -118.31738, -118.314254, -118.311167, -118.309072, -118.309059, -118.312178, -118.314242, 34.054437, 34.054436, 34.05585, 34.055839, 34.058081, 34.058052, 34.058038, 34.058038, 34.054438, 34.054437, 34.054437)))"/>
  </r>
  <r>
    <n v="6037212701"/>
    <x v="2"/>
    <n v="6037212701"/>
    <s v="Census Tract 2127.01, Los Angeles County, California"/>
    <n v="2430"/>
    <n v="7.9835390946501994E-2"/>
    <n v="5.4320987654320897E-2"/>
    <n v="0.55390946502057603"/>
    <n v="0"/>
    <n v="4.1152263374485498E-4"/>
    <n v="1.2345679012345601E-3"/>
    <n v="0.29547325102880601"/>
    <n v="1.48148148148148E-2"/>
    <n v="0.60051216389244499"/>
    <n v="5.1744289999999999"/>
    <n v="0.18132015000000001"/>
    <n v="428.95600000000002"/>
    <n v="936.87210000000005"/>
    <n v="10.8111628652072"/>
    <n v="56397"/>
    <n v="2"/>
    <x v="1"/>
    <n v="1365.8280999999999"/>
    <n v="0.56206917695473202"/>
    <n v="0.92016460905349795"/>
    <n v="13401.7096279701"/>
    <s v="list(list(c(-118.315032, -118.315498, -118.316266, -118.319488, -118.320573, -118.323857, -118.322032, -118.319472, -118.318425, -118.317715, -118.31738, -118.318165, -118.315452, -118.315447, -118.315032, 34.052542, 34.051955, 34.050247, 34.051201, 34.051366, 34.053066, 34.056356, 34.058717, 34.058341, 34.058102, 34.058081, 34.055839, 34.05585, 34.054436, 34.052542)))"/>
  </r>
  <r>
    <n v="6037212702"/>
    <x v="2"/>
    <n v="6037212702"/>
    <s v="Census Tract 2127.02, Los Angeles County, California"/>
    <n v="3635"/>
    <n v="0.23108665749656099"/>
    <n v="8.8308115543328694E-2"/>
    <n v="0.49463548830811499"/>
    <n v="0"/>
    <n v="5.5020632737276401E-4"/>
    <n v="8.2530949105914699E-4"/>
    <n v="0.16313617606602401"/>
    <n v="2.1458046767537799E-2"/>
    <n v="0.52248394004282595"/>
    <n v="4.1277739999999996"/>
    <n v="0.34000930000000001"/>
    <n v="677.53060000000005"/>
    <n v="1412.521"/>
    <n v="10.809012176311001"/>
    <n v="72867"/>
    <n v="2"/>
    <x v="1"/>
    <n v="2090.0515999999998"/>
    <n v="0.57497980742778498"/>
    <n v="0.76891334250343801"/>
    <n v="10690.8840434658"/>
    <s v="list(list(c(-118.329095, -118.325655, -118.324045, -118.322859, -118.321406, -118.318499, -118.317879, -118.319472, -118.322032, -118.323857, -118.32626, -118.327322, -118.32791, -118.328941, -118.330776, -118.331359, -118.333728, -118.332111, -118.331714, -118.329095, 34.061937, 34.061876, 34.061839, 34.061812, 34.061779, 34.061713, 34.061699, 34.058717, 34.056356, 34.053066, 34.05398, 34.054384, 34.055256, 34.055548, 34.056068, 34.056234, 34.056905, 34.06098, 34.061981, 34.061937)))"/>
  </r>
  <r>
    <n v="6037212800"/>
    <x v="2"/>
    <n v="6037212800"/>
    <s v="Census Tract 2128, Los Angeles County, California"/>
    <n v="4273"/>
    <n v="8.0505499648958506E-2"/>
    <n v="8.8228410952492398E-2"/>
    <n v="0.28083313831031997"/>
    <n v="7.0208284577580099E-4"/>
    <n v="0"/>
    <n v="3.9784694593962E-3"/>
    <n v="0.53147671425228105"/>
    <n v="1.42756845307746E-2"/>
    <n v="0.61684981684981599"/>
    <n v="5.4692720000000001"/>
    <n v="0.30165159000000002"/>
    <n v="775.63639999999998"/>
    <n v="1669.7760000000001"/>
    <n v="10.537869453430099"/>
    <n v="44432"/>
    <n v="2"/>
    <x v="1"/>
    <n v="2445.4124000000002"/>
    <n v="0.57229403229581099"/>
    <n v="0.91949450035104097"/>
    <n v="14165.3488383734"/>
    <s v="list(list(c(-118.333728, -118.331359, -118.330776, -118.328941, -118.32791, -118.327322, -118.32626, -118.323857, -118.326704, -118.331831, -118.332649, -118.333317, -118.333781, -118.336965, -118.335381, -118.333728, 34.056905, 34.056234, 34.056068, 34.055548, 34.055256, 34.054384, 34.05398, 34.053066, 34.04782, 34.048287, 34.048362, 34.048441, 34.048496, 34.048745, 34.052739, 34.056905)))"/>
  </r>
  <r>
    <n v="6037212900"/>
    <x v="2"/>
    <n v="6037212900"/>
    <s v="Census Tract 2129, Los Angeles County, California"/>
    <n v="4074"/>
    <n v="6.1610211094747097E-2"/>
    <n v="0.11806578301423599"/>
    <n v="0.25945017182130498"/>
    <n v="0"/>
    <n v="0"/>
    <n v="4.1728031418752998E-3"/>
    <n v="0.54295532646048095"/>
    <n v="1.37457044673539E-2"/>
    <n v="0.91432488005483203"/>
    <n v="10.90413"/>
    <n v="0.14425548999999999"/>
    <n v="768.89930000000004"/>
    <n v="1608.86"/>
    <n v="10.663981394020899"/>
    <n v="24913"/>
    <n v="2"/>
    <x v="1"/>
    <n v="2377.7592999999902"/>
    <n v="0.58364243986254205"/>
    <n v="0.93838978890525204"/>
    <n v="28241.559472017299"/>
    <s v="list(list(c(-118.316748, -118.317554, -118.317588, -118.319544, -118.322452, -118.322988, -118.326704, -118.323857, -118.320573, -118.319488, -118.316266, -118.316748, 34.049134, 34.047267, 34.047171, 34.047169, 34.047434, 34.047483, 34.04782, 34.053066, 34.051366, 34.051201, 34.050247, 34.049134)))"/>
  </r>
  <r>
    <n v="6037213100"/>
    <x v="2"/>
    <n v="6037213100"/>
    <s v="Census Tract 2131, Los Angeles County, California"/>
    <n v="2721"/>
    <n v="6.5784638000735002E-2"/>
    <n v="0.120176405733186"/>
    <n v="0.47666299154722502"/>
    <n v="3.6751194413818397E-4"/>
    <n v="3.6751194413818397E-4"/>
    <n v="4.0426313855200296E-3"/>
    <n v="0.31753031973539098"/>
    <n v="1.50679897096655E-2"/>
    <n v="0.68358531317494597"/>
    <n v="5.066624"/>
    <n v="0.20735386"/>
    <n v="491.61959999999999"/>
    <n v="1049.413"/>
    <n v="10.8151418608194"/>
    <n v="37231"/>
    <n v="2"/>
    <x v="1"/>
    <n v="1541.0326"/>
    <n v="0.56634788680632098"/>
    <n v="0.93421536199926503"/>
    <n v="13122.4950430148"/>
    <s v="list(list(c(-118.315447, -118.314242, -118.312178, -118.309059, -118.309056, -118.30905, -118.309046, -118.309043, -118.309037, -118.309033, -118.311596, -118.313039, -118.315701, -118.317588, -118.317554, -118.316748, -118.316266, -118.315498, -118.315032, -118.315447, 34.054436, 34.054437, 34.054437, 34.054438, 34.053542, 34.051728, 34.050824, 34.049922, 34.048145, 34.047192, 34.047185, 34.047182, 34.047176, 34.047171, 34.047267, 34.049134, 34.050247, 34.051955, 34.052542, 34.054436)))"/>
  </r>
  <r>
    <n v="6037213201"/>
    <x v="2"/>
    <n v="6037213201"/>
    <s v="Census Tract 2132.01, Los Angeles County, California"/>
    <n v="4198"/>
    <n v="2.6679371129109099E-2"/>
    <n v="2.9061457837065201E-2"/>
    <n v="0.42901381610290601"/>
    <n v="9.5283468318246704E-4"/>
    <n v="2.38208670795616E-4"/>
    <n v="1.90566936636493E-3"/>
    <n v="0.50404954740352503"/>
    <n v="8.0990948070509706E-3"/>
    <n v="0.88670595939751096"/>
    <n v="12.53351"/>
    <n v="0.12932183"/>
    <n v="767.92600000000004"/>
    <n v="1639.13"/>
    <n v="10.789194029204699"/>
    <n v="30477"/>
    <n v="2"/>
    <x v="1"/>
    <n v="2407.056"/>
    <n v="0.57338161029061396"/>
    <n v="0.97332062887088999"/>
    <n v="32461.6501328507"/>
    <s v="list(list(c(-118.308431, -118.309046, -118.30905, -118.309056, -118.309059, -118.307425, -118.306565, -118.304151, -118.30312, -118.300855, -118.299888, -118.299984, -118.30026, -118.300016, -118.299979, -118.299976, -118.303113, -118.307412, -118.308431, 34.050827, 34.050824, 34.051728, 34.053542, 34.054438, 34.05445, 34.054454, 34.054467, 34.054472, 34.054483, 34.054488, 34.053509, 34.053253, 34.052624, 34.052363, 34.050871, 34.050856, 34.050834, 34.050827)))"/>
  </r>
  <r>
    <n v="6037213202"/>
    <x v="2"/>
    <n v="6037213202"/>
    <s v="Census Tract 2132.02, Los Angeles County, California"/>
    <n v="3873"/>
    <n v="1.57500645494448E-2"/>
    <n v="3.5631293570875203E-2"/>
    <n v="0.30699715982442499"/>
    <n v="5.1639555899819203E-4"/>
    <n v="0"/>
    <n v="5.1639555899819203E-4"/>
    <n v="0.63439194422927903"/>
    <n v="6.19674670797831E-3"/>
    <n v="0.83373493975903601"/>
    <n v="11.46116"/>
    <n v="0.13047318999999999"/>
    <n v="714.26900000000001"/>
    <n v="1507.7860000000001"/>
    <n v="10.661824933775099"/>
    <n v="26305"/>
    <n v="2"/>
    <x v="1"/>
    <n v="2222.0549999999998"/>
    <n v="0.57372966692486405"/>
    <n v="0.98424993545055495"/>
    <n v="29684.259271962299"/>
    <s v="list(list(c(-118.30844, -118.309033, -118.309037, -118.309043, -118.309046, -118.308431, -118.307412, -118.303113, -118.299976, -118.299967, -118.304149, -118.305218, -118.306307, -118.30844, 34.047194, 34.047192, 34.048145, 34.049922, 34.050824, 34.050827, 34.050834, 34.050856, 34.050871, 34.047228, 34.047212, 34.047207, 34.047203, 34.047194)))"/>
  </r>
  <r>
    <n v="6037213310"/>
    <x v="2"/>
    <n v="6037213310"/>
    <s v="Census Tract 2133.10, Los Angeles County, California"/>
    <n v="3477"/>
    <n v="1.49554213402358E-2"/>
    <n v="1.17917745182628E-2"/>
    <n v="0.29278113316076998"/>
    <n v="0"/>
    <n v="3.7388553350589499E-3"/>
    <n v="5.7520851308599298E-4"/>
    <n v="0.67126833477135395"/>
    <n v="4.8892723612309402E-3"/>
    <n v="0.85354477611940205"/>
    <n v="11.14105"/>
    <n v="0.12049824000000001"/>
    <n v="639.78700000000003"/>
    <n v="1353.954"/>
    <n v="10.904469962812801"/>
    <n v="29156"/>
    <n v="2"/>
    <x v="1"/>
    <n v="1993.741"/>
    <n v="0.573408398044291"/>
    <n v="0.98504457865976403"/>
    <n v="28855.1932376771"/>
    <s v="list(list(c(-118.2958, -118.295792, -118.295789, -118.295858, -118.297876, -118.299967, -118.299976, -118.299979, -118.300016, -118.30026, -118.299984, -118.299888, -118.297892, -118.29652, -118.2958, 34.054507, 34.050892, 34.049084, 34.047244, 34.047236, 34.047228, 34.050871, 34.052363, 34.052624, 34.053253, 34.053509, 34.054488, 34.054497, 34.054504, 34.054507)))"/>
  </r>
  <r>
    <n v="6037213320"/>
    <x v="2"/>
    <n v="6037213320"/>
    <s v="Census Tract 2133.20, Los Angeles County, California"/>
    <n v="2481"/>
    <n v="1.8943974203950002E-2"/>
    <n v="3.1438935912938303E-2"/>
    <n v="0.29746070133010799"/>
    <n v="4.0306328093510602E-4"/>
    <n v="8.0612656187021301E-4"/>
    <n v="6.4490124949616997E-3"/>
    <n v="0.64006449012494904"/>
    <n v="4.43369609028617E-3"/>
    <n v="0.890625"/>
    <n v="7.966272"/>
    <n v="0.12024689"/>
    <n v="455.28710000000001"/>
    <n v="944.37180000000001"/>
    <n v="11.054407557191301"/>
    <n v="26080"/>
    <n v="2"/>
    <x v="1"/>
    <n v="1399.6588999999999"/>
    <n v="0.56415110842402205"/>
    <n v="0.98105602579605"/>
    <n v="20632.550247245399"/>
    <s v="list(list(c(-118.295858, -118.295789, -118.295792, -118.2958, -118.294126, -118.293709, -118.291618, -118.291612, -118.291607, -118.291607, -118.291597, -118.293566, -118.293693, -118.295858, 34.047244, 34.049084, 34.050892, 34.054507, 34.054515, 34.054517, 34.054527, 34.052539, 34.050912, 34.050775, 34.04726, 34.047253, 34.047252, 34.047244)))"/>
  </r>
  <r>
    <n v="6037213401"/>
    <x v="2"/>
    <n v="6037213401"/>
    <s v="Census Tract 2134.01, Los Angeles County, California"/>
    <n v="4951"/>
    <n v="1.6158351848111398E-2"/>
    <n v="1.00989699050696E-2"/>
    <n v="0.19894970712987201"/>
    <n v="8.0791759240557404E-4"/>
    <n v="2.01979398101393E-4"/>
    <n v="1.2118763886083601E-3"/>
    <n v="0.766511815794788"/>
    <n v="6.0593819430418E-3"/>
    <n v="0.98844672657252797"/>
    <n v="25.247319999999998"/>
    <n v="7.571464E-2"/>
    <n v="1211.866"/>
    <n v="4166.16"/>
    <n v="11.2465037884919"/>
    <n v="35856"/>
    <n v="4"/>
    <x v="3"/>
    <n v="5378.0259999999998"/>
    <n v="1.08625045445364"/>
    <n v="0.98384164815188802"/>
    <n v="65390.260060669898"/>
    <s v="list(list(c(-118.284204, -118.284193, -118.287727, -118.291112, -118.291612, -118.291618, -118.291619, -118.289072, -118.287752, -118.284236, -118.284233, -118.284204, 34.053459, 34.052416, 34.05241, 34.052425, 34.052539, 34.054527, 34.054981, 34.054995, 34.055002, 34.055022, 34.054726, 34.053459)))"/>
  </r>
  <r>
    <n v="6037213402"/>
    <x v="2"/>
    <n v="6037213402"/>
    <s v="Census Tract 2134.02, Los Angeles County, California"/>
    <n v="4645"/>
    <n v="4.04736275565123E-2"/>
    <n v="2.41119483315392E-2"/>
    <n v="0.18794402583423001"/>
    <n v="2.1528525296017199E-3"/>
    <n v="0"/>
    <n v="2.1528525296017199E-3"/>
    <n v="0.73778256189450997"/>
    <n v="5.3821313240043E-3"/>
    <n v="0.95754408883082898"/>
    <n v="11.854150000000001"/>
    <n v="0.15129259"/>
    <n v="873.15110000000004"/>
    <n v="1840.1690000000001"/>
    <n v="11.180602817840899"/>
    <n v="36858"/>
    <n v="2"/>
    <x v="1"/>
    <n v="2713.3200999999999"/>
    <n v="0.58413780409041904"/>
    <n v="0.95952637244348704"/>
    <n v="30702.0984966943"/>
    <s v="list(list(c(-118.291607, -118.291612, -118.291112, -118.287727, -118.284193, -118.284187, -118.284177, -118.284169, -118.284128, -118.287676, -118.288549, -118.291597, -118.291607, -118.291607, 34.050912, 34.052539, 34.052425, 34.05241, 34.052416, 34.051804, 34.050801, 34.04989, 34.047283, 34.047272, 34.047269, 34.04726, 34.050775, 34.050912)))"/>
  </r>
  <r>
    <n v="6037214000"/>
    <x v="0"/>
    <n v="6037214000"/>
    <s v="Census Tract 2140, Los Angeles County, California"/>
    <n v="3898"/>
    <n v="0.91328886608517101"/>
    <n v="7.4397126731657196E-3"/>
    <n v="3.3606977937403797E-2"/>
    <n v="1.28270908158029E-3"/>
    <n v="2.5654181631605902E-4"/>
    <n v="3.0785017957927099E-3"/>
    <n v="3.0271934325295E-2"/>
    <n v="1.07747562852745E-2"/>
    <n v="0.45610119047619002"/>
    <n v="3.853545"/>
    <n v="0.39055624999999999"/>
    <n v="666.601"/>
    <n v="1465.8230000000001"/>
    <n v="10.693174640337601"/>
    <n v="101830"/>
    <n v="2"/>
    <x v="1"/>
    <n v="2132.424"/>
    <n v="0.54705592611595599"/>
    <n v="8.6711133914828098E-2"/>
    <n v="9980.6365920401895"/>
    <s v="list(list(c(-118.344022, -118.345123, -118.345619, -118.346193, -118.347226, -118.348621, -118.353194, -118.353211, -118.353219, -118.348646, -118.346214, -118.344043, -118.344035, -118.344026, -118.344022, 34.068893, 34.068889, 34.068888, 34.068991, 34.069177, 34.069439, 34.070346, 34.076139, 34.080228, 34.080248, 34.080259, 34.080268, 34.076163, 34.071042, 34.068893)))"/>
  </r>
  <r>
    <n v="6037214100"/>
    <x v="0"/>
    <n v="6037214100"/>
    <s v="Census Tract 2141, Los Angeles County, California"/>
    <n v="3944"/>
    <n v="0.85623732251521301"/>
    <n v="2.5608519269776801E-2"/>
    <n v="4.3610547667342799E-2"/>
    <n v="2.53549695740365E-4"/>
    <n v="2.53549695740365E-4"/>
    <n v="5.0709939148073E-4"/>
    <n v="4.91886409736308E-2"/>
    <n v="2.4340770791074998E-2"/>
    <n v="0.57960644007155604"/>
    <n v="3.5586669999999998"/>
    <n v="0.42790931999999998"/>
    <n v="707.88530000000003"/>
    <n v="1491.4290000000001"/>
    <n v="10.7289259542378"/>
    <n v="116103"/>
    <n v="2"/>
    <x v="1"/>
    <n v="2199.3143"/>
    <n v="0.55763547160243399"/>
    <n v="0.14376267748478699"/>
    <n v="9216.9060491601304"/>
    <s v="list(list(c(-118.337156, -118.338477, -118.340769, -118.344022, -118.344026, -118.344035, -118.344043, -118.339698, -118.338496, -118.334149, -118.334724, -118.334788, -118.334778, -118.337156, 34.068912, 34.068908, 34.068902, 34.068893, 34.071042, 34.076163, 34.080268, 34.080287, 34.080292, 34.080311, 34.076197, 34.071068, 34.068919, 34.068912)))"/>
  </r>
  <r>
    <n v="6037214400"/>
    <x v="0"/>
    <n v="6037214400"/>
    <s v="Census Tract 2144, Los Angeles County, California"/>
    <n v="2877"/>
    <n v="0.79457768508863402"/>
    <n v="2.3983315954118799E-2"/>
    <n v="4.5533541883906799E-2"/>
    <n v="1.3903371567605099E-3"/>
    <n v="1.73792144595064E-3"/>
    <n v="5.2137643378519201E-3"/>
    <n v="9.2109836635383996E-2"/>
    <n v="3.5453597497393102E-2"/>
    <n v="0.95782784517619801"/>
    <n v="8.3572989999999994"/>
    <n v="0.13291567000000001"/>
    <n v="576.83510000000001"/>
    <n v="1161.0119999999999"/>
    <n v="10.7547389177175"/>
    <n v="79076"/>
    <n v="2"/>
    <x v="1"/>
    <n v="1737.8471"/>
    <n v="0.604048348974626"/>
    <n v="0.20542231491136501"/>
    <n v="21645.3033716791"/>
    <s v="list(list(c(-118.356331, -118.357352, -118.358372, -118.36143, -118.361452, -118.359414, -118.357361, -118.35634, -118.353219, -118.353211, -118.356331, 34.076127, 34.076122, 34.076118, 34.076104, 34.080191, 34.0802, 34.08021, 34.080214, 34.080228, 34.076139, 34.076127)))"/>
  </r>
  <r>
    <n v="6037214501"/>
    <x v="0"/>
    <n v="6037214501"/>
    <s v="Census Tract 2145.01, Los Angeles County, California"/>
    <n v="2932"/>
    <n v="0.55968622100954901"/>
    <n v="4.9454297407912601E-2"/>
    <n v="0.276944065484311"/>
    <n v="1.36425648021828E-3"/>
    <n v="3.4106412005456999E-4"/>
    <n v="1.7053206002728501E-3"/>
    <n v="7.9126875852660303E-2"/>
    <n v="3.1377899045020398E-2"/>
    <n v="0.98261429491307095"/>
    <n v="3.8971480000000001"/>
    <n v="0.29048204"/>
    <n v="516.46810000000005"/>
    <n v="1156.8409999999999"/>
    <n v="10.7825388415106"/>
    <n v="69231"/>
    <n v="2"/>
    <x v="1"/>
    <n v="1673.3090999999999"/>
    <n v="0.57070569577080399"/>
    <n v="0.44031377899044999"/>
    <n v="10093.567230524801"/>
    <s v="list(list(c(-118.358372, -118.357352, -118.356331, -118.353211, -118.353194, -118.353689, -118.355208, -118.355207, -118.355594, -118.355482, -118.356813, -118.357908, -118.357817, -118.357907, -118.356685, -118.355186, -118.355186, -118.359252, -118.361383, -118.361401, -118.361411, -118.36143, -118.358372, 34.076118, 34.076122, 34.076127, 34.076139, 34.070346, 34.070444, 34.070655, 34.070419, 34.070244, 34.069726, 34.06861, 34.067693, 34.067496, 34.067232, 34.066222, 34.064983, 34.064877, 34.064867, _x000a_34.064881, 34.069055, 34.071516, 34.076104, 34.076118)))"/>
  </r>
  <r>
    <n v="6037214502"/>
    <x v="2"/>
    <n v="6037214502"/>
    <s v="Census Tract 2145.02, Los Angeles County, California"/>
    <n v="5528"/>
    <n v="0.43198263386396502"/>
    <n v="6.0238784370477499E-2"/>
    <n v="0.409732272069464"/>
    <n v="5.42691751085383E-4"/>
    <n v="1.44717800289435E-3"/>
    <n v="1.9898697539797298E-3"/>
    <n v="6.5484804630969604E-2"/>
    <n v="2.8581765557163501E-2"/>
    <n v="0.99817518248175097"/>
    <n v="21.410509999999999"/>
    <n v="9.9688109999999996E-2"/>
    <n v="1007.467"/>
    <n v="2175.1370000000002"/>
    <n v="10.8135187183107"/>
    <n v="54461"/>
    <n v="2"/>
    <x v="1"/>
    <n v="3182.6039999999998"/>
    <n v="0.57572431259044798"/>
    <n v="0.56801736613603404"/>
    <n v="55452.952212655997"/>
    <s v="list(list(c(-118.347226, -118.347222, -118.347218, -118.349331, -118.349334, -118.350556, -118.351786, -118.352483, -118.352485, -118.353706, -118.354928, -118.355204, -118.355342, -118.355482, -118.355594, -118.355207, -118.355208, -118.353689, -118.353194, -118.348621, -118.347226, 34.069177, 34.066878, 34.064898, 34.064892, 34.065177, 34.066189, 34.067207, 34.067247, 34.067707, 34.068716, 34.069727, 34.06965, 34.069667, 34.069726, 34.070244, 34.070419, 34.070655, 34.070444, 34.070346, 34.069439, _x000a_34.069177)))"/>
  </r>
  <r>
    <n v="6037214503"/>
    <x v="2"/>
    <n v="6037214503"/>
    <s v="Census Tract 2145.03, Los Angeles County, California"/>
    <n v="3325"/>
    <n v="0.39488721804511201"/>
    <n v="4.9022556390977398E-2"/>
    <n v="0.45894736842105199"/>
    <n v="9.0225563909774405E-4"/>
    <n v="1.20300751879699E-3"/>
    <n v="3.0075187969924801E-3"/>
    <n v="6.2857142857142806E-2"/>
    <n v="2.9172932330827E-2"/>
    <n v="0.99807321772639601"/>
    <n v="14.31259"/>
    <n v="8.969655E-2"/>
    <n v="585.51329999999996"/>
    <n v="1259.3889999999999"/>
    <n v="10.9578555269061"/>
    <n v="87885"/>
    <n v="2"/>
    <x v="1"/>
    <n v="1844.90229999999"/>
    <n v="0.55485783458646598"/>
    <n v="0.60511278195488705"/>
    <n v="37069.430206624398"/>
    <s v="list(list(c(-118.353209, -118.354617, -118.355186, -118.355186, -118.356685, -118.357907, -118.357817, -118.357908, -118.356813, -118.355482, -118.355342, -118.355204, -118.354928, -118.353706, -118.352485, -118.352483, -118.351786, -118.350556, -118.349334, -118.349331, -118.353209, 34.064882, 34.064879, 34.064877, 34.064983, 34.066222, 34.067232, 34.067496, 34.067693, 34.06861, 34.069726, 34.069667, 34.06965, 34.069727, 34.068716, 34.067707, 34.067247, 34.067207, 34.066189, 34.065177, 34.064892, _x000a_34.064882)))"/>
  </r>
  <r>
    <n v="6037214600"/>
    <x v="0"/>
    <n v="6037214600"/>
    <s v="Census Tract 2146, Los Angeles County, California"/>
    <n v="2411"/>
    <n v="0.78224802986312703"/>
    <n v="3.7743674823724503E-2"/>
    <n v="8.0049771878888398E-2"/>
    <n v="8.2953131480713305E-4"/>
    <n v="8.2953131480713305E-4"/>
    <n v="8.2953131480713305E-4"/>
    <n v="7.25839900456242E-2"/>
    <n v="2.4885939444214002E-2"/>
    <n v="0.741211667913238"/>
    <n v="4.1483990000000004"/>
    <n v="0.22439795000000001"/>
    <n v="438.6712"/>
    <n v="913.39170000000001"/>
    <n v="10.791098865838"/>
    <n v="69643"/>
    <n v="2"/>
    <x v="1"/>
    <n v="1352.0628999999999"/>
    <n v="0.56078925756947295"/>
    <n v="0.217751970136872"/>
    <n v="10744.3049279193"/>
    <s v="list(list(c(-118.370008, -118.366891, -118.365844, -118.36143, -118.361411, -118.361401, -118.364273, -118.367284, -118.370425, -118.370004, -118.370008, 34.076067, 34.07608, 34.076085, 34.076104, 34.071516, 34.069055, 34.06938, 34.06972, 34.070074, 34.072664, 34.076067)))"/>
  </r>
  <r>
    <n v="6037214700"/>
    <x v="0"/>
    <n v="6037214700"/>
    <s v="Census Tract 2147, Los Angeles County, California"/>
    <n v="2512"/>
    <n v="0.78980891719745205"/>
    <n v="2.8264331210191E-2"/>
    <n v="5.9713375796178303E-2"/>
    <n v="1.1942675159235599E-3"/>
    <n v="3.9808917197452199E-4"/>
    <n v="1.1942675159235599E-3"/>
    <n v="9.3152866242038196E-2"/>
    <n v="2.62738853503184E-2"/>
    <n v="0.59145850120870203"/>
    <n v="4.2336669999999996"/>
    <n v="0.22908948000000001"/>
    <n v="466.58530000000002"/>
    <n v="953.96659999999997"/>
    <n v="10.637135042798899"/>
    <n v="78039"/>
    <n v="2"/>
    <x v="1"/>
    <n v="1420.5518999999999"/>
    <n v="0.56550632961783398"/>
    <n v="0.210191082802547"/>
    <n v="10965.147766715399"/>
    <s v="list(list(c(-118.361375, -118.363375, -118.365265, -118.365471, -118.368259, -118.371391, -118.370558, -118.370425, -118.367284, -118.364273, -118.361401, -118.361383, -118.361375, 34.062967, 34.063193, 34.063406, 34.063429, 34.063744, 34.064109, 34.069259, 34.070074, 34.06972, 34.06938, 34.069055, 34.064881, 34.062967)))"/>
  </r>
  <r>
    <n v="6037214800"/>
    <x v="0"/>
    <n v="6037214800"/>
    <s v="Census Tract 2148, Los Angeles County, California"/>
    <n v="2573"/>
    <n v="0.82627283326855805"/>
    <n v="3.0703458997279401E-2"/>
    <n v="4.4306257287213303E-2"/>
    <n v="2.3319082782743798E-3"/>
    <n v="7.7730275942479595E-4"/>
    <n v="7.7730275942479595E-4"/>
    <n v="7.0345899727944E-2"/>
    <n v="2.4485036921881E-2"/>
    <n v="0.78535534816941799"/>
    <n v="4.4601689999999996"/>
    <n v="0.22273617000000001"/>
    <n v="608.46799999999996"/>
    <n v="2355.9119999999998"/>
    <n v="10.750849579048401"/>
    <n v="91096"/>
    <n v="4"/>
    <x v="3"/>
    <n v="2964.3799999999901"/>
    <n v="1.1521103769918299"/>
    <n v="0.17372716673144101"/>
    <n v="11551.783439573301"/>
    <s v="list(list(c(-118.374095, -118.375064, -118.375517, -118.375575, -118.375755, -118.376136, -118.376389, -118.37649, -118.376589, -118.370008, -118.370004, -118.370425, -118.370558, -118.371391, -118.37203, -118.372258, -118.373017, -118.374095, 34.067178, 34.068735, 34.069575, 34.069757, 34.070097, 34.070757, 34.071039, 34.073382, 34.076037, 34.076067, 34.072664, 34.070074, 34.069259, 34.064109, 34.064182, 34.064245, 34.065395, 34.067178)))"/>
  </r>
  <r>
    <n v="6037214901"/>
    <x v="0"/>
    <n v="6037214901"/>
    <s v="Census Tract 2149.01, Los Angeles County, California"/>
    <n v="3083"/>
    <n v="0.78754459941615296"/>
    <n v="2.8543626337982402E-2"/>
    <n v="7.7521894258838694E-2"/>
    <n v="1.29743756081738E-3"/>
    <n v="1.29743756081738E-3"/>
    <n v="5.1897502432695398E-3"/>
    <n v="5.0600064871878001E-2"/>
    <n v="4.8005189750243198E-2"/>
    <n v="0.74174470182355801"/>
    <n v="9.8600150000000006"/>
    <n v="0.12072527"/>
    <n v="552.12490000000003"/>
    <n v="1199.059"/>
    <n v="10.7953541929071"/>
    <n v="71725"/>
    <n v="2"/>
    <x v="1"/>
    <n v="1751.1839"/>
    <n v="0.568012941939669"/>
    <n v="0.21245540058384599"/>
    <n v="25537.3212252911"/>
    <s v="list(list(c(-118.383769, -118.383764, -118.384722, -118.386744, -118.389701, -118.390704, -118.390709, -118.390718, -118.389733, -118.38372, -118.383769, 34.073584, 34.072122, 34.072074, 34.072083, 34.072078, 34.072083, 34.07356, 34.076501, 34.07649, 34.07643, 34.073584)))"/>
  </r>
  <r>
    <n v="6037214902"/>
    <x v="2"/>
    <n v="6037214902"/>
    <s v="Census Tract 2149.02, Los Angeles County, California"/>
    <n v="2586"/>
    <n v="0.74555297757153904"/>
    <n v="3.01624129930394E-2"/>
    <n v="0.11716937354988299"/>
    <n v="3.8669760247486403E-4"/>
    <n v="0"/>
    <n v="1.54679040989945E-3"/>
    <n v="7.1925754060324795E-2"/>
    <n v="3.3255993812838301E-2"/>
    <n v="0.82922077922077897"/>
    <n v="5.102474"/>
    <n v="0.19568160000000001"/>
    <n v="594.87599999999998"/>
    <n v="2382.73"/>
    <n v="10.7138115223163"/>
    <n v="51378"/>
    <n v="4"/>
    <x v="3"/>
    <n v="2977.6059999999902"/>
    <n v="1.1514331013147701"/>
    <n v="0.25444702242846001"/>
    <n v="13215.345745333199"/>
    <s v="list(list(c(-118.375778, -118.382669, -118.383755, -118.383764, -118.383769, -118.38372, -118.379401, -118.378802, -118.377995, -118.376589, -118.37649, -118.376389, -118.376136, -118.375755, -118.375778, 34.070088, 34.069688, 34.069766, 34.072122, 34.073584, 34.07643, 34.076391, 34.07639, 34.076071, 34.076037, 34.073382, 34.071039, 34.070757, 34.070097, 34.070088)))"/>
  </r>
  <r>
    <n v="6037215101"/>
    <x v="2"/>
    <n v="6037215101"/>
    <s v="Census Tract 2151.01, Los Angeles County, California"/>
    <n v="2477"/>
    <n v="0.54501412999596199"/>
    <n v="0.10012111425111"/>
    <n v="0.17319337908760599"/>
    <n v="2.01857085183689E-3"/>
    <n v="4.0371417036737901E-4"/>
    <n v="6.4594267258780702E-3"/>
    <n v="0.140896245458215"/>
    <n v="3.1893419459022999E-2"/>
    <n v="0.99197035206917805"/>
    <n v="7.0427739999999996"/>
    <n v="0.13579521999999999"/>
    <n v="478.71499999999997"/>
    <n v="1014.927"/>
    <n v="10.686490327046901"/>
    <n v="60382"/>
    <n v="2"/>
    <x v="1"/>
    <n v="1493.6420000000001"/>
    <n v="0.60300444085587401"/>
    <n v="0.45498587000403701"/>
    <n v="18240.700961344501"/>
    <s v="list(list(c(-118.354617, -118.353209, -118.349331, -118.347218, -118.347213, -118.347118, -118.34827, -118.349413, -118.35144, -118.354606, -118.355926, -118.357101, -118.359356, -118.360598, -118.361375, -118.361383, -118.359252, -118.355186, -118.354617, 34.064879, 34.064882, 34.064892, 34.064898, 34.062344, 34.062232, 34.062255, 34.062277, 34.062317, 34.06238, 34.062402, 34.062429, 34.062684, 34.062824, 34.062967, 34.064881, 34.064867, 34.064877, 34.064879)))"/>
  </r>
  <r>
    <n v="6037215102"/>
    <x v="2"/>
    <n v="6037215102"/>
    <s v="Census Tract 2151.02, Los Angeles County, California"/>
    <n v="3110"/>
    <n v="0.63472668810289301"/>
    <n v="6.7202572347266801E-2"/>
    <n v="0.14469453376205699"/>
    <n v="1.9292604501607699E-3"/>
    <n v="3.2154340836012797E-4"/>
    <n v="3.2154340836012801E-3"/>
    <n v="0.114147909967845"/>
    <n v="3.3762057877813501E-2"/>
    <n v="0.99314733235438002"/>
    <n v="12.068619999999999"/>
    <n v="9.9495829999999993E-2"/>
    <n v="599.45860000000005"/>
    <n v="1283.2280000000001"/>
    <n v="10.656067895052701"/>
    <n v="57347"/>
    <n v="2"/>
    <x v="1"/>
    <n v="1882.6866"/>
    <n v="0.60536546623794196"/>
    <n v="0.36527331189710599"/>
    <n v="31257.591398553999"/>
    <s v="list(list(c(-118.344056, -118.344661, -118.346831, -118.346177, -118.347118, -118.347213, -118.347218, -118.347222, -118.347226, -118.346193, -118.345619, -118.345123, -118.344022, -118.344015, -118.344056, 34.062171, 34.060522, 34.060566, 34.062213, 34.062232, 34.062344, 34.064898, 34.066878, 34.069177, 34.068991, 34.068888, 34.068889, 34.068893, 34.064906, 34.062171)))"/>
  </r>
  <r>
    <n v="6037216100"/>
    <x v="0"/>
    <n v="6037216100"/>
    <s v="Census Tract 2161, Los Angeles County, California"/>
    <n v="2289"/>
    <n v="0.437308868501529"/>
    <n v="0.20795107033639099"/>
    <n v="0.17387505460899899"/>
    <n v="1.3106159895150699E-3"/>
    <n v="1.3106159895150699E-3"/>
    <n v="3.9318479685452098E-3"/>
    <n v="0.127566622979467"/>
    <n v="4.6745303626037502E-2"/>
    <n v="0.47660818713450198"/>
    <n v="3.3909549999999999"/>
    <n v="0.26063093999999998"/>
    <n v="430.40609999999998"/>
    <n v="876.2269"/>
    <n v="10.8420393820162"/>
    <n v="80564"/>
    <n v="2"/>
    <x v="1"/>
    <n v="1306.633"/>
    <n v="0.57083136740934903"/>
    <n v="0.56269113149847105"/>
    <n v="8782.5336470029197"/>
    <s v="list(list(c(-118.343539, -118.342539, -118.341269, -118.34001, -118.337895, -118.337054, -118.336133, -118.332111, -118.333728, -118.335381, -118.339013, -118.34084, -118.341453, -118.343604, -118.343488, -118.343539, 34.054361, 34.057136, 34.060455, 34.06043, 34.060395, 34.060564, 34.06078, 34.06098, 34.056905, 34.052739, 34.053116, 34.053305, 34.05332, 34.053373, 34.054166, 34.054361)))"/>
  </r>
  <r>
    <n v="6037216200"/>
    <x v="2"/>
    <n v="6037216200"/>
    <s v="Census Tract 2162, Los Angeles County, California"/>
    <n v="4911"/>
    <n v="0.38810832824272001"/>
    <n v="0.246589289350437"/>
    <n v="0.169415597637955"/>
    <n v="2.8507432294848198E-3"/>
    <n v="1.4253716147424099E-3"/>
    <n v="5.4978619425778801E-3"/>
    <n v="0.15068214212991199"/>
    <n v="3.54306658521686E-2"/>
    <n v="0.75272727272727202"/>
    <n v="5.0921960000000004"/>
    <n v="0.37236350000000001"/>
    <n v="950.61620000000005"/>
    <n v="1935.3440000000001"/>
    <n v="10.6772842576729"/>
    <n v="61959"/>
    <n v="2"/>
    <x v="1"/>
    <n v="2885.9602"/>
    <n v="0.58765225005090604"/>
    <n v="0.61189167175727899"/>
    <n v="13188.725532980499"/>
    <s v="list(list(c(-118.341269, -118.342539, -118.343539, -118.343488, -118.343604, -118.347105, -118.347257, -118.347898, -118.351897, -118.354746, -118.353539, -118.35144, -118.349413, -118.34827, -118.347118, -118.346177, -118.346831, -118.344661, -118.341269, 34.060455, 34.057136, 34.054361, 34.054166, 34.053373, 34.05346, 34.053185, 34.051443, 34.052886, 34.053921, 34.057385, 34.062317, 34.062277, 34.062255, 34.062232, 34.062213, 34.060566, 34.060522, 34.060455)))"/>
  </r>
  <r>
    <n v="6037216300"/>
    <x v="0"/>
    <n v="6037216300"/>
    <s v="Census Tract 2163, Los Angeles County, California"/>
    <n v="4526"/>
    <n v="0.61400795404330499"/>
    <n v="0.104507291206363"/>
    <n v="0.14670790985417501"/>
    <n v="2.2094564737074598E-3"/>
    <n v="4.4189129474149301E-4"/>
    <n v="4.41891294741493E-3"/>
    <n v="9.3460008837825806E-2"/>
    <n v="3.4246575342465703E-2"/>
    <n v="0.63987967339922602"/>
    <n v="3.5557799999999999"/>
    <n v="0.49145285999999999"/>
    <n v="845.34299999999996"/>
    <n v="1718.835"/>
    <n v="10.526852694117901"/>
    <n v="56510"/>
    <n v="2"/>
    <x v="1"/>
    <n v="2564.1779999999999"/>
    <n v="0.56654396818382602"/>
    <n v="0.38599204595669401"/>
    <n v="9209.4285502784496"/>
    <s v="list(list(c(-118.372794, -118.373678, -118.375465, -118.376174, -118.376001, -118.372868, -118.372244, -118.37203, -118.372027, -118.372258, -118.37203, -118.371391, -118.368259, -118.365471, -118.365265, -118.363375, -118.361375, -118.360598, -118.359356, -118.357101, -118.355926, -118.354606, -118.35144, -118.353539, -118.354746, -118.357233, -118.359287, -118.360966, -118.363018, -118.363818, -118.369047, -118.371758, -118.372794, 34.059207, 34.059308, 34.059512, 34.059462, 34.059965, 34.061829, _x000a_34.0622, 34.063843, 34.063867, 34.064245, 34.064182, 34.064109, 34.063744, 34.063429, 34.063406, 34.063193, 34.062967, 34.062824, 34.062684, 34.062429, 34.062402, 34.06238, 34.062317, 34.057385, 34.053921, 34.05482, 34.055587, 34.056668, 34.058049, 34.058183, 34.058779, 34.059088, 34.059207)))"/>
  </r>
  <r>
    <n v="6037216401"/>
    <x v="2"/>
    <n v="6037216401"/>
    <s v="Census Tract 2164.01, Los Angeles County, California"/>
    <n v="4189"/>
    <n v="0.73502029123895896"/>
    <n v="4.5834328001909702E-2"/>
    <n v="7.7822869419909194E-2"/>
    <n v="3.8195273334924798E-3"/>
    <n v="2.3872045834327999E-4"/>
    <n v="5.7292910002387197E-3"/>
    <n v="7.7106708044879402E-2"/>
    <n v="5.4428264502267801E-2"/>
    <n v="0.90004759638267495"/>
    <n v="10.21777"/>
    <n v="0.15829108"/>
    <n v="734.16110000000003"/>
    <n v="1598.88"/>
    <n v="10.5037204114905"/>
    <n v="43500"/>
    <n v="2"/>
    <x v="1"/>
    <n v="2333.0410999999999"/>
    <n v="0.55694464072571004"/>
    <n v="0.26497970876103999"/>
    <n v="26463.904346347201"/>
    <s v="list(list(c(-118.376174, -118.376177, -118.376131, -118.379537, -118.383704, -118.383666, -118.383615, -118.380346, -118.379301, -118.377266, -118.376174, 34.059462, 34.057034, 34.053321, 34.053971, 34.054766, 34.057099, 34.059366, 34.059376, 34.059379, 34.059384, 34.059462)))"/>
  </r>
  <r>
    <n v="6037216402"/>
    <x v="2"/>
    <n v="6037216402"/>
    <s v="Census Tract 2164.02, Los Angeles County, California"/>
    <n v="2615"/>
    <n v="0.77820267686424405"/>
    <n v="3.1739961759082197E-2"/>
    <n v="6.6156787762906302E-2"/>
    <n v="2.6768642447418702E-3"/>
    <n v="7.6481835564053504E-4"/>
    <n v="1.9120458891013299E-3"/>
    <n v="5.3537284894837403E-2"/>
    <n v="6.5009560229445498E-2"/>
    <n v="0.81199111769059895"/>
    <n v="11.397169999999999"/>
    <n v="8.8588440000000004E-2"/>
    <n v="452.36450000000002"/>
    <n v="961.25869999999998"/>
    <n v="10.6353791928001"/>
    <n v="44786"/>
    <n v="2"/>
    <x v="1"/>
    <n v="1413.6232"/>
    <n v="0.54058248565965505"/>
    <n v="0.22179732313575501"/>
    <n v="29518.5240873414"/>
    <s v="list(list(c(-118.379301, -118.380346, -118.383615, -118.383534, -118.3803, -118.37733, -118.377266, -118.379301, 34.059379, 34.059376, 34.059366, 34.062937, 34.062946, 34.062954, 34.059384, 34.059379)))"/>
  </r>
  <r>
    <n v="6037216700"/>
    <x v="2"/>
    <n v="6037216700"/>
    <s v="Census Tract 2167, Los Angeles County, California"/>
    <n v="3709"/>
    <n v="0.31625775141547502"/>
    <n v="0.34214073874359602"/>
    <n v="8.4119708816392497E-2"/>
    <n v="2.9657589646805002E-3"/>
    <n v="8.0884335400377395E-4"/>
    <n v="8.3580479913723301E-3"/>
    <n v="0.20140199514693899"/>
    <n v="4.39471555675384E-2"/>
    <n v="0.65774735532047202"/>
    <n v="4.767665"/>
    <n v="0.30036780000000002"/>
    <n v="655.89030000000002"/>
    <n v="1431.74"/>
    <n v="10.2670108373775"/>
    <n v="54257"/>
    <n v="2"/>
    <x v="1"/>
    <n v="2087.6302999999998"/>
    <n v="0.56285529792396805"/>
    <n v="0.68374224858452404"/>
    <n v="12348.194446941299"/>
    <s v="list(list(c(-118.376135, -118.376132, -118.376131, -118.374112, -118.371033, -118.366639, -118.366738, -118.36756, -118.368101, -118.369187, -118.373496, -118.376819, -118.376122, -118.376135, 34.049042, 34.051543, 34.053321, 34.052936, 34.052347, 34.051502, 34.050562, 34.047584, 34.045619, 34.043095, 34.043906, 34.044532, 34.0471, 34.049042)))"/>
  </r>
  <r>
    <n v="6037216800"/>
    <x v="0"/>
    <n v="6037216800"/>
    <s v="Census Tract 2168, Los Angeles County, California"/>
    <n v="3289"/>
    <n v="0.63575554879902696"/>
    <n v="8.7564609303739702E-2"/>
    <n v="5.9896625114016402E-2"/>
    <n v="1.2161751292185999E-3"/>
    <n v="3.0404378230465101E-4"/>
    <n v="6.6889632107023402E-3"/>
    <n v="0.18151413803587699"/>
    <n v="2.7059896625113999E-2"/>
    <n v="0.63408010862186004"/>
    <n v="4.445538"/>
    <n v="0.28565499"/>
    <n v="615.00390000000004"/>
    <n v="1273.23"/>
    <n v="10.493868211079301"/>
    <n v="108558"/>
    <n v="2"/>
    <x v="1"/>
    <n v="1888.2338999999999"/>
    <n v="0.57410577683186303"/>
    <n v="0.36424445120097199"/>
    <n v="11513.8895350646"/>
    <s v="list(list(c(-118.376174, -118.375465, -118.373678, -118.372794, -118.371758, -118.369047, -118.363818, -118.364934, -118.366032, -118.3665, -118.366639, -118.371033, -118.374112, -118.376131, -118.376177, -118.376174, 34.059462, 34.059512, 34.059308, 34.059207, 34.059088, 34.058779, 34.058183, 34.05576, 34.053378, 34.05236, 34.051502, 34.052347, 34.052936, 34.053321, 34.057034, 34.059462)))"/>
  </r>
  <r>
    <n v="6037216900"/>
    <x v="2"/>
    <n v="6037216900"/>
    <s v="Census Tract 2169, Los Angeles County, California"/>
    <n v="5060"/>
    <n v="0.34960474308300299"/>
    <n v="0.34249011857707501"/>
    <n v="5.9683794466403102E-2"/>
    <n v="3.1620553359683699E-3"/>
    <n v="9.8814229249011808E-4"/>
    <n v="7.5098814229249003E-3"/>
    <n v="0.197430830039525"/>
    <n v="3.9130434782608699E-2"/>
    <n v="0.61712846347606998"/>
    <n v="4.6228699999999998"/>
    <n v="0.42261122000000001"/>
    <n v="929.11890000000005"/>
    <n v="1955.056"/>
    <n v="10.371977841990599"/>
    <n v="54892"/>
    <n v="2"/>
    <x v="1"/>
    <n v="2884.1749"/>
    <n v="0.56999503952569097"/>
    <n v="0.65039525691699596"/>
    <n v="11973.1795099997"/>
    <s v="list(list(c(-118.363018, -118.360966, -118.359287, -118.357233, -118.358313, -118.359498, -118.36091, -118.361739, -118.363292, -118.364268, -118.364793, -118.369187, -118.368101, -118.36756, -118.366738, -118.366639, -118.3665, -118.366032, -118.364934, -118.363818, -118.363018, 34.058049, 34.056668, 34.055587, 34.05482, 34.051848, 34.047684, 34.043864, 34.043727, 34.043335, 34.042995, 34.042776, 34.043095, 34.045619, 34.047584, 34.050562, 34.051502, 34.05236, 34.053378, 34.05576, 34.058183, 34.058049_x000a_)))"/>
  </r>
  <r>
    <n v="6037217001"/>
    <x v="0"/>
    <n v="6037217001"/>
    <s v="Census Tract 2170.01, Los Angeles County, California"/>
    <n v="2654"/>
    <n v="0.83345892991710602"/>
    <n v="3.0143180105501099E-2"/>
    <n v="2.6752072343632201E-2"/>
    <n v="7.5357950263752805E-4"/>
    <n v="3.7678975131876403E-4"/>
    <n v="4.8982667671439301E-3"/>
    <n v="6.8575734740015007E-2"/>
    <n v="3.5041446872645002E-2"/>
    <n v="0.58028455284552805"/>
    <n v="4.8383419999999999"/>
    <n v="0.21179055999999999"/>
    <n v="454.10829999999999"/>
    <n v="992.49620000000004"/>
    <n v="10.300965203888"/>
    <n v="75809"/>
    <n v="2"/>
    <x v="1"/>
    <n v="1446.6044999999999"/>
    <n v="0.54506574981160505"/>
    <n v="0.16654107008289301"/>
    <n v="12531.2478516511"/>
    <s v="list(list(c(-118.38607, -118.390616, -118.390831, -118.390989, -118.389564, -118.38948, -118.389853, -118.387783, -118.383666, -118.383704, -118.384081, -118.384319, -118.385502, -118.38607, 34.04678, 34.04797, 34.048446, 34.048655, 34.049568, 34.052444, 34.057085, 34.057091, 34.057099, 34.054766, 34.052213, 34.050603, 34.04886, 34.04678)))"/>
  </r>
  <r>
    <n v="6037217002"/>
    <x v="0"/>
    <n v="6037217002"/>
    <s v="Census Tract 2170.02, Los Angeles County, California"/>
    <n v="4977"/>
    <n v="0.66284910588708001"/>
    <n v="9.6041792244323895E-2"/>
    <n v="8.4589109905565604E-2"/>
    <n v="1.0046212577858101E-3"/>
    <n v="8.0369700622865098E-4"/>
    <n v="7.2332730560578599E-3"/>
    <n v="0.10870002009242501"/>
    <n v="3.8778380550532399E-2"/>
    <n v="0.740506329113924"/>
    <n v="6.4524160000000004"/>
    <n v="0.29781566999999998"/>
    <n v="910.69010000000003"/>
    <n v="1937.6420000000001"/>
    <n v="10.202767410898501"/>
    <n v="52631"/>
    <n v="2"/>
    <x v="1"/>
    <n v="2848.3321000000001"/>
    <n v="0.57229899537874196"/>
    <n v="0.33715089411291899"/>
    <n v="16711.679408944401"/>
    <s v="list(list(c(-118.385107, -118.3856, -118.38607, -118.385502, -118.384319, -118.384081, -118.383704, -118.379537, -118.376131, -118.376132, -118.376135, -118.376122, -118.376819, -118.381031, -118.383109, -118.385107, 34.046454, 34.046636, 34.04678, 34.04886, 34.050603, 34.052213, 34.054766, 34.053971, 34.053321, 34.051543, 34.049042, 34.0471, 34.044532, 34.045324, 34.045716, 34.046454)))"/>
  </r>
  <r>
    <n v="6037217100"/>
    <x v="2"/>
    <n v="6037217100"/>
    <s v="Census Tract 2171, Los Angeles County, California"/>
    <n v="5374"/>
    <n v="0.20003721622627399"/>
    <n v="0.33178265723855599"/>
    <n v="4.5217714923706701E-2"/>
    <n v="3.7216226274655699E-3"/>
    <n v="5.5824339411983598E-4"/>
    <n v="8.1875697804242604E-3"/>
    <n v="0.37886118347599501"/>
    <n v="3.1633792333457297E-2"/>
    <n v="0.70829655781112"/>
    <n v="5.9855289999999997"/>
    <n v="0.34665488999999999"/>
    <n v="977.64850000000001"/>
    <n v="2110.337"/>
    <n v="10.5287968349456"/>
    <n v="49682"/>
    <n v="2"/>
    <x v="1"/>
    <n v="3087.9854999999998"/>
    <n v="0.57461583550427897"/>
    <n v="0.79996278377372498"/>
    <n v="15502.449713027199"/>
    <s v="list(list(c(-118.357233, -118.354746, -118.351897, -118.347898, -118.349272, -118.350356, -118.353876, -118.356285, -118.35852, -118.36091, -118.359498, -118.358313, -118.357233, 34.05482, 34.053921, 34.052886, 34.051443, 34.047982, 34.04529, 34.044851, 34.044542, 34.044208, 34.043864, 34.047684, 34.051848, 34.05482)))"/>
  </r>
  <r>
    <n v="6037217200"/>
    <x v="2"/>
    <n v="6037217200"/>
    <s v="Census Tract 2172, Los Angeles County, California"/>
    <n v="3905"/>
    <n v="0.17285531370038401"/>
    <n v="0.29475032010243202"/>
    <n v="8.2458386683738796E-2"/>
    <n v="1.0243277848911601E-3"/>
    <n v="5.12163892445582E-4"/>
    <n v="4.0973111395646604E-3"/>
    <n v="0.40947503201024299"/>
    <n v="3.4827144686299598E-2"/>
    <n v="0.72236503856041101"/>
    <n v="4.248888"/>
    <n v="0.35485261000000001"/>
    <n v="719.38760000000002"/>
    <n v="1533.5940000000001"/>
    <n v="10.6783224985428"/>
    <n v="47179"/>
    <n v="2"/>
    <x v="1"/>
    <n v="2252.9816000000001"/>
    <n v="0.57694791293213799"/>
    <n v="0.82714468629961502"/>
    <n v="11004.5689110191"/>
    <s v="list(list(c(-118.335381, -118.336965, -118.333781, -118.333317, -118.334297, -118.334605, -118.335184, -118.340387, -118.344108, -118.345352, -118.347844, -118.350356, -118.349272, -118.347898, -118.347257, -118.347105, -118.343604, -118.341453, -118.34084, -118.339013, -118.335381, 34.052739, 34.048745, 34.048496, 34.048441, 34.046661, 34.04676, 34.046909, 34.046782, 34.04623, 34.04604, 34.045659, 34.04529, 34.047982, 34.051443, 34.053185, 34.05346, 34.053373, 34.05332, 34.053305, 34.053116, 34.052739_x000a_)))"/>
  </r>
  <r>
    <n v="6037218110"/>
    <x v="2"/>
    <n v="6037218110"/>
    <s v="Census Tract 2181.10, Los Angeles County, California"/>
    <n v="3453"/>
    <n v="5.6472632493483901E-2"/>
    <n v="0.232261801332174"/>
    <n v="0.14451201853460699"/>
    <n v="1.4480162177816301E-3"/>
    <n v="0"/>
    <n v="3.1856356791196E-3"/>
    <n v="0.54590211410367795"/>
    <n v="1.6217781639154299E-2"/>
    <n v="0.754214729370008"/>
    <n v="5.7684499999999996"/>
    <n v="0.23112115"/>
    <n v="631.71749999999997"/>
    <n v="1347.742"/>
    <n v="10.6464457048108"/>
    <n v="37922"/>
    <n v="2"/>
    <x v="1"/>
    <n v="1979.4594999999999"/>
    <n v="0.57325789168838603"/>
    <n v="0.943527367506516"/>
    <n v="14940.216418964599"/>
    <s v="list(list(c(-118.331831, -118.326704, -118.322988, -118.323664, -118.323655, -118.32364, -118.326635, -118.331053, -118.328418, -118.329473, -118.334297, -118.333317, -118.332649, -118.331831, 34.048287, 34.04782, 34.047483, 34.04585, 34.043552, 34.039892, 34.039882, 34.039867, 34.044684, 34.045078, 34.046661, 34.048441, 34.048362, 34.048287)))"/>
  </r>
  <r>
    <n v="6037218120"/>
    <x v="2"/>
    <n v="6037218120"/>
    <s v="Census Tract 2181.20, Los Angeles County, California"/>
    <n v="4530"/>
    <n v="2.25165562913907E-2"/>
    <n v="0.11103752759381801"/>
    <n v="0.15386313465783599"/>
    <n v="1.54525386313465E-3"/>
    <n v="8.83002207505518E-4"/>
    <n v="9.4922737306843193E-3"/>
    <n v="0.69028697571743902"/>
    <n v="1.03752759381898E-2"/>
    <n v="0.82928623988226602"/>
    <n v="10.174950000000001"/>
    <n v="0.17189694"/>
    <n v="833.64359999999999"/>
    <n v="1765.453"/>
    <n v="10.6225837306753"/>
    <n v="33554"/>
    <n v="2"/>
    <x v="1"/>
    <n v="2599.0965999999999"/>
    <n v="0.57375200883002198"/>
    <n v="0.97748344370860896"/>
    <n v="26352.999652000701"/>
    <s v="list(list(c(-118.322988, -118.322452, -118.319544, -118.317588, -118.317694, -118.317711, -118.317698, -118.320074, -118.32364, -118.323655, -118.323664, -118.322988, 34.047483, 34.047434, 34.047169, 34.047171, 34.046717, 34.04357, 34.039912, 34.039904, 34.039892, 34.043552, 34.04585, 34.047483)))"/>
  </r>
  <r>
    <n v="6037218210"/>
    <x v="2"/>
    <n v="6037218210"/>
    <s v="Census Tract 2182.10, Los Angeles County, California"/>
    <n v="4457"/>
    <n v="3.2308727843841097E-2"/>
    <n v="0.22481489791339401"/>
    <n v="8.9746466232892008E-3"/>
    <n v="4.4873233116445998E-4"/>
    <n v="1.34619699349338E-3"/>
    <n v="6.2822526363024399E-3"/>
    <n v="0.71393313888265597"/>
    <n v="1.1891406775858201E-2"/>
    <n v="0.81763180639585098"/>
    <n v="11.47289"/>
    <n v="0.14999335999999999"/>
    <n v="831.28830000000005"/>
    <n v="1746.8119999999999"/>
    <n v="10.692912220954801"/>
    <n v="31743"/>
    <n v="2"/>
    <x v="1"/>
    <n v="2578.1003000000001"/>
    <n v="0.57843847879739696"/>
    <n v="0.96769127215615802"/>
    <n v="29714.648701782498"/>
    <s v="list(list(c(-118.343509, -118.344713, -118.345417, -118.346385, -118.344129, -118.344108, -118.340387, -118.34114, -118.338498, -118.339801, -118.343509, 34.039824, 34.03982, 34.039961, 34.040155, 34.046049, 34.04623, 34.046782, 34.044877, 34.043167, 34.039837, 34.039824)))"/>
  </r>
  <r>
    <n v="6037218220"/>
    <x v="2"/>
    <n v="6037218220"/>
    <s v="Census Tract 2182.20, Los Angeles County, California"/>
    <n v="4358"/>
    <n v="6.8379990821477707E-2"/>
    <n v="0.332721431849472"/>
    <n v="4.74988526847177E-2"/>
    <n v="1.14731528223955E-3"/>
    <n v="0"/>
    <n v="5.7365764111977904E-3"/>
    <n v="0.52111060119320696"/>
    <n v="2.3405231757686999E-2"/>
    <n v="0.66991643454038996"/>
    <n v="6.4776290000000003"/>
    <n v="0.25976065999999998"/>
    <n v="786.32159999999999"/>
    <n v="1697.83"/>
    <n v="10.7327239210997"/>
    <n v="41477"/>
    <n v="2"/>
    <x v="1"/>
    <n v="2484.1516000000001"/>
    <n v="0.57002101881597"/>
    <n v="0.93162000917852195"/>
    <n v="16776.982319031598"/>
    <s v="list(list(c(-118.336322, -118.337374, -118.339801, -118.338498, -118.34114, -118.340387, -118.335184, -118.334605, -118.334297, -118.329473, -118.328418, -118.331053, -118.336322, 34.039849, 34.039846, 34.039837, 34.043167, 34.044877, 34.046782, 34.046909, 34.04676, 34.046661, 34.045078, 34.044684, 34.039867, 34.039849)))"/>
  </r>
  <r>
    <n v="6037218300"/>
    <x v="2"/>
    <n v="6037218300"/>
    <s v="Census Tract 2183, Los Angeles County, California"/>
    <n v="5520"/>
    <n v="6.7753623188405804E-2"/>
    <n v="0.33695652173912999"/>
    <n v="3.3514492753623101E-2"/>
    <n v="2.17391304347826E-3"/>
    <n v="7.2463768115941997E-4"/>
    <n v="4.7101449275362304E-3"/>
    <n v="0.52753623188405796"/>
    <n v="2.6630434782608601E-2"/>
    <n v="0.69736187157789897"/>
    <n v="6.1925829999999999"/>
    <n v="0.34416722999999999"/>
    <n v="998.22370000000001"/>
    <n v="2192.8310000000001"/>
    <n v="10.5554104099025"/>
    <n v="38610"/>
    <n v="2"/>
    <x v="1"/>
    <n v="3191.0547000000001"/>
    <n v="0.57808961956521698"/>
    <n v="0.93224637681159395"/>
    <n v="16038.714667866499"/>
    <s v="list(list(c(-118.35282, -118.35636, -118.357668, -118.361674, -118.365737, -118.363292, -118.361739, -118.36091, -118.35852, -118.356285, -118.353876, -118.350356, -118.347844, -118.345352, -118.344108, -118.344129, -118.346385, -118.349651, -118.35282, 34.041207, 34.041129, 34.040459, 34.038405, 34.036322, 34.043335, 34.043727, 34.043864, 34.044208, 34.044542, 34.044851, 34.04529, 34.045659, 34.04604, 34.04623, 34.046049, 34.040155, 34.040807, 34.041207)))"/>
  </r>
  <r>
    <n v="6037218400"/>
    <x v="2"/>
    <n v="6037218400"/>
    <s v="Census Tract 2184, Los Angeles County, California"/>
    <n v="4714"/>
    <n v="4.1154009333898997E-2"/>
    <n v="0.26474331777683402"/>
    <n v="1.0182435299109E-2"/>
    <n v="1.27280441238862E-3"/>
    <n v="1.90920661858294E-3"/>
    <n v="7.8489605430632093E-3"/>
    <n v="0.66016122189223503"/>
    <n v="1.2728044123886201E-2"/>
    <n v="0.68731988472622396"/>
    <n v="7.1786989999999999"/>
    <n v="0.25353977999999999"/>
    <n v="847.58439999999996"/>
    <n v="1850.355"/>
    <n v="10.6816084878437"/>
    <n v="38396"/>
    <n v="2"/>
    <x v="1"/>
    <n v="2697.9394000000002"/>
    <n v="0.57232486211285505"/>
    <n v="0.95884599066610099"/>
    <n v="18592.743119048198"/>
    <s v="list(list(c(-118.355696, -118.360438, -118.362231, -118.363898, -118.368589, -118.367704, -118.365737, -118.361674, -118.357668, -118.35636, -118.35282, -118.353574, -118.354653, -118.355696, 34.03392, 34.033709, 34.033774, 34.033979, 34.034962, 34.035313, 34.036322, 34.038405, 34.040459, 34.041129, 34.041207, 34.039288, 34.036559, 34.03392)))"/>
  </r>
  <r>
    <n v="6037218500"/>
    <x v="2"/>
    <n v="6037218500"/>
    <s v="Census Tract 2185, Los Angeles County, California"/>
    <n v="2869"/>
    <n v="5.3328685953293799E-2"/>
    <n v="0.34576507493900299"/>
    <n v="2.64900662251655E-2"/>
    <n v="6.9710700592540901E-4"/>
    <n v="1.0456605088881099E-3"/>
    <n v="5.9254095503659798E-3"/>
    <n v="0.54234925060996797"/>
    <n v="2.43987452073893E-2"/>
    <n v="0.64315789473684204"/>
    <n v="5.4803990000000002"/>
    <n v="0.20212526"/>
    <n v="521.73440000000005"/>
    <n v="1120.5239999999999"/>
    <n v="10.9044215507295"/>
    <n v="36958"/>
    <n v="2"/>
    <x v="1"/>
    <n v="1642.2583999999999"/>
    <n v="0.57241491808992595"/>
    <n v="0.94667131404670601"/>
    <n v="14194.168507192"/>
    <s v="list(list(c(-118.345417, -118.346216, -118.348039, -118.345431, -118.350048, -118.355696, -118.354653, -118.353574, -118.35282, -118.349651, -118.346385, -118.345417, 34.039961, 34.037955, 34.035108, 34.034407, 34.034187, 34.03392, 34.036559, 34.039288, 34.041207, 34.040807, 34.040155, 34.039961)))"/>
  </r>
  <r>
    <n v="6037218600"/>
    <x v="2"/>
    <n v="6037218600"/>
    <s v="Census Tract 2186, Los Angeles County, California"/>
    <n v="3142"/>
    <n v="5.9197963080840202E-2"/>
    <n v="0.36187141947803902"/>
    <n v="2.1960534691279399E-2"/>
    <n v="1.90961171228516E-3"/>
    <n v="3.18268618714194E-4"/>
    <n v="2.5461489497135498E-3"/>
    <n v="0.52705283259070601"/>
    <n v="2.5143220878421298E-2"/>
    <n v="0.63546798029556595"/>
    <n v="7.3005250000000004"/>
    <n v="0.16617065"/>
    <n v="570.09559999999999"/>
    <n v="1221.327"/>
    <n v="10.942196085984"/>
    <n v="36152"/>
    <n v="2"/>
    <x v="1"/>
    <n v="1791.4225999999901"/>
    <n v="0.57015359643539099"/>
    <n v="0.94080203691915898"/>
    <n v="18908.272911010401"/>
    <s v="list(list(c(-118.340089, -118.343984, -118.345431, -118.348039, -118.346216, -118.345417, -118.344713, -118.343509, -118.339801, -118.337374, -118.340089, 34.034661, 34.034476, 34.034407, 34.035108, 34.037955, 34.039961, 34.03982, 34.039824, 34.039837, 34.039846, 34.034661)))"/>
  </r>
  <r>
    <n v="6037218701"/>
    <x v="2"/>
    <n v="6037218701"/>
    <s v="Census Tract 2187.01, Los Angeles County, California"/>
    <n v="2430"/>
    <n v="4.9794238683127497E-2"/>
    <n v="0.41728395061728302"/>
    <n v="6.9958847736625501E-2"/>
    <n v="3.7037037037036999E-3"/>
    <n v="2.8806584362139902E-3"/>
    <n v="4.9382716049382698E-3"/>
    <n v="0.423456790123456"/>
    <n v="2.7983539094650199E-2"/>
    <n v="0.605582524271844"/>
    <n v="4.4189210000000001"/>
    <n v="0.21232066999999999"/>
    <n v="437.70659999999998"/>
    <n v="940.67729999999995"/>
    <n v="10.9379367912615"/>
    <n v="43634"/>
    <n v="2"/>
    <x v="1"/>
    <n v="1378.38389999999"/>
    <n v="0.567236172839506"/>
    <n v="0.95020576131687196"/>
    <n v="11444.9525804529"/>
    <s v="list(list(c(-118.333779, -118.340089, -118.337374, -118.336322, -118.331053, -118.326635, -118.328383, -118.328379, -118.333779, 34.034959, 34.034661, 34.039846, 34.039849, 34.039867, 34.039882, 34.03629, 34.0352, 34.034959)))"/>
  </r>
  <r>
    <n v="6037218702"/>
    <x v="2"/>
    <n v="6037218702"/>
    <s v="Census Tract 2187.02, Los Angeles County, California"/>
    <n v="2176"/>
    <n v="3.4466911764705802E-2"/>
    <n v="0.37729779411764702"/>
    <n v="2.7113970588235201E-2"/>
    <n v="9.1911764705882297E-4"/>
    <n v="0"/>
    <n v="5.5147058823529398E-3"/>
    <n v="0.53768382352941102"/>
    <n v="1.7003676470588199E-2"/>
    <n v="0.78763440860214995"/>
    <n v="6.049957"/>
    <n v="0.13887014"/>
    <n v="386.72809999999998"/>
    <n v="843.74649999999997"/>
    <n v="10.9447020062444"/>
    <n v="28220"/>
    <n v="2"/>
    <x v="1"/>
    <n v="1230.4746"/>
    <n v="0.56547545955882295"/>
    <n v="0.96553308823529405"/>
    <n v="15669.3152322018"/>
    <s v="list(list(c(-118.333779, -118.328379, -118.328375, -118.328369, -118.32998, -118.331264, -118.332845, -118.335101, -118.340521, -118.341693, -118.340089, -118.333779, 34.034959, 34.0352, 34.034336, 34.032604, 34.030321, 34.030848, 34.032587, 34.032579, 34.032559, 34.032554, 34.034661, 34.034959)))"/>
  </r>
  <r>
    <n v="6037218800"/>
    <x v="2"/>
    <n v="6037218800"/>
    <s v="Census Tract 2188, Los Angeles County, California"/>
    <n v="2658"/>
    <n v="2.7464258841234001E-2"/>
    <n v="0.25094055680963101"/>
    <n v="8.2016553799849498E-2"/>
    <n v="1.5048908954100799E-3"/>
    <n v="0"/>
    <n v="2.2573363431151201E-3"/>
    <n v="0.62340105342362595"/>
    <n v="1.24153498871331E-2"/>
    <n v="0.77485714285714202"/>
    <n v="6.4570049999999997"/>
    <n v="0.15893742"/>
    <n v="494.21550000000002"/>
    <n v="1044.597"/>
    <n v="10.847712057099899"/>
    <n v="41558"/>
    <n v="2"/>
    <x v="1"/>
    <n v="1538.8125"/>
    <n v="0.57893623024830698"/>
    <n v="0.97253574115876595"/>
    <n v="16723.563274149001"/>
    <s v="list(list(c(-118.317698, -118.317685, -118.323623, -118.326379, -118.328379, -118.328383, -118.326635, -118.32364, -118.320074, -118.317698, 34.039912, 34.036589, 34.035751, 34.035348, 34.0352, 34.03629, 34.039882, 34.039892, 34.039904, 34.039912)))"/>
  </r>
  <r>
    <n v="6037218900"/>
    <x v="2"/>
    <n v="6037218900"/>
    <s v="Census Tract 2189, Los Angeles County, California"/>
    <n v="5464"/>
    <n v="5.1427525622254701E-2"/>
    <n v="0.39202049780380599"/>
    <n v="2.8367496339677799E-2"/>
    <n v="1.6471449487554901E-3"/>
    <n v="1.6471449487554901E-3"/>
    <n v="6.2225475841874E-3"/>
    <n v="0.49981698389458201"/>
    <n v="1.8850658857979499E-2"/>
    <n v="0.85721623009758596"/>
    <n v="7.7679510000000001"/>
    <n v="0.27158543000000002"/>
    <n v="963.21680000000003"/>
    <n v="2133.489"/>
    <n v="10.7315718079593"/>
    <n v="30071"/>
    <n v="2"/>
    <x v="1"/>
    <n v="3096.7058000000002"/>
    <n v="0.56674703513909197"/>
    <n v="0.94857247437774495"/>
    <n v="20118.8996037084"/>
    <s v="list(list(c(-118.328369, -118.328375, -118.328379, -118.326379, -118.323623, -118.317685, -118.317669, -118.317662, -118.317657, -118.322397, -118.324774, -118.328235, -118.328915, -118.32998, -118.328369, 34.032604, 34.034336, 34.0352, 34.035348, 34.035751, 34.036589, 34.032643, 34.030831, 34.029651, 34.029648, 34.029646, 34.029644, 34.029883, 34.030321, 34.032604)))"/>
  </r>
  <r>
    <n v="6037219010"/>
    <x v="2"/>
    <n v="6037219010"/>
    <s v="Census Tract 2190.10, Los Angeles County, California"/>
    <n v="2814"/>
    <n v="2.6297085998578499E-2"/>
    <n v="0.26865671641791"/>
    <n v="2.6652452025586301E-2"/>
    <n v="0"/>
    <n v="1.06609808102345E-3"/>
    <n v="4.97512437810945E-3"/>
    <n v="0.65671641791044699"/>
    <n v="1.56361051883439E-2"/>
    <n v="0.48271446862996098"/>
    <n v="6.3830220000000004"/>
    <n v="0.17021585"/>
    <n v="494.85219999999998"/>
    <n v="1096.43"/>
    <n v="10.2793889729663"/>
    <n v="37217"/>
    <n v="2"/>
    <x v="1"/>
    <n v="1591.2822000000001"/>
    <n v="0.56548763326226004"/>
    <n v="0.97370291400142095"/>
    <n v="16531.950461722499"/>
    <s v="list(list(c(-118.317657, -118.317651, -118.317641, -118.321236, -118.322396, -118.328234, -118.328235, -118.324774, -118.322397, -118.317657, 34.029651, 34.028218, 34.025541, 34.025577, 34.025583, 34.025608, 34.029644, 34.029646, 34.029648, 34.029651)))"/>
  </r>
  <r>
    <n v="6037219020"/>
    <x v="2"/>
    <n v="6037219020"/>
    <s v="Census Tract 2190.20, Los Angeles County, California"/>
    <n v="4798"/>
    <n v="2.8136723634847802E-2"/>
    <n v="0.27678199249687302"/>
    <n v="2.5635681533972401E-2"/>
    <n v="3.1263026260942E-3"/>
    <n v="6.2526052521884095E-4"/>
    <n v="6.6694456023343E-3"/>
    <n v="0.64651938307628098"/>
    <n v="1.25052105043768E-2"/>
    <n v="0.52370689655172398"/>
    <n v="6.6043209999999997"/>
    <n v="0.28050090999999999"/>
    <n v="845.95249999999999"/>
    <n v="1870.8330000000001"/>
    <n v="10.3694364609409"/>
    <n v="38357"/>
    <n v="2"/>
    <x v="1"/>
    <n v="2716.7855"/>
    <n v="0.56623290954564398"/>
    <n v="0.97186327636515202"/>
    <n v="17105.113847937198"/>
    <s v="list(list(c(-118.324143, -118.32516, -118.327515, -118.328335, -118.328336, -118.328337, -118.328234, -118.322396, -118.321236, -118.317641, -118.317636, -118.317639, -118.317644, -118.317652, -118.317659, -118.317693, -118.318236, -118.321325, -118.321783, -118.324143, 34.018895, 34.019131, 34.019676, 34.021337, 34.022942, 34.024834, 34.025608, 34.025583, 34.025577, 34.025541, 34.023634, 34.022873, 34.021861, 34.02029, 34.019127, 34.01888, 34.018274, 34.01828, 34.018348, 34.018895)))"/>
  </r>
  <r>
    <n v="6037219300"/>
    <x v="2"/>
    <n v="6037219300"/>
    <s v="Census Tract 2193, Los Angeles County, California"/>
    <n v="3700"/>
    <n v="2.51351351351351E-2"/>
    <n v="0.33675675675675598"/>
    <n v="4.8108108108108102E-2"/>
    <n v="3.5135135135135102E-3"/>
    <n v="2.7027027027027E-4"/>
    <n v="5.9459459459459399E-3"/>
    <n v="0.56000000000000005"/>
    <n v="2.0270270270270199E-2"/>
    <n v="0.73818454613653395"/>
    <n v="5.6764919999999996"/>
    <n v="0.25166564000000002"/>
    <n v="641.60119999999995"/>
    <n v="1435.625"/>
    <n v="10.4089085692514"/>
    <n v="27826"/>
    <n v="2"/>
    <x v="1"/>
    <n v="2077.2262000000001"/>
    <n v="0.56141248648648601"/>
    <n v="0.97486486486486401"/>
    <n v="14702.0467315283"/>
    <s v="list(list(c(-118.328335, -118.329265, -118.329548, -118.335098, -118.335099, -118.3351, -118.335101, -118.332845, -118.331264, -118.32998, -118.328915, -118.328235, -118.328234, -118.328337, -118.328336, -118.328335, 34.021337, 34.021541, 34.021587, 34.022676, 34.024036, 34.027621, 34.032579, 34.032587, 34.030848, 34.030321, 34.029883, 34.029644, 34.025608, 34.024834, 34.022942, 34.021337)))"/>
  </r>
  <r>
    <n v="6037219500"/>
    <x v="2"/>
    <n v="6037219500"/>
    <s v="Census Tract 2195, Los Angeles County, California"/>
    <n v="1737"/>
    <n v="3.6269430051813399E-2"/>
    <n v="0.545768566493955"/>
    <n v="0.18767990788716099"/>
    <n v="2.3028209556706898E-3"/>
    <n v="1.1514104778353399E-3"/>
    <n v="5.1813471502590597E-3"/>
    <n v="0.19401266551525601"/>
    <n v="2.7633851468048299E-2"/>
    <n v="0.312412831241283"/>
    <n v="3.1152090000000001"/>
    <n v="0.21528554999999999"/>
    <n v="291.851"/>
    <n v="654.5779"/>
    <n v="10.517072557643701"/>
    <n v="58355"/>
    <n v="2"/>
    <x v="1"/>
    <n v="946.4289"/>
    <n v="0.54486407599309095"/>
    <n v="0.96373056994818596"/>
    <n v="8068.3538676887501"/>
    <s v="list(list(c(-118.335097, -118.335829, -118.337305, -118.340258, -118.342229, -118.345182, -118.346034, -118.346034, -118.340517, -118.335098, -118.335097, 34.018221, 34.018222, 34.018226, 34.018236, 34.018243, 34.018253, 34.021491, 34.024106, 34.023501, 34.022676, 34.018221)))"/>
  </r>
  <r>
    <n v="6037219700"/>
    <x v="2"/>
    <n v="6037219700"/>
    <s v="Census Tract 2197, Los Angeles County, California"/>
    <n v="4306"/>
    <n v="3.0654900139340399E-2"/>
    <n v="0.29702740362285102"/>
    <n v="1.1611704598235E-2"/>
    <n v="5.1091500232233996E-3"/>
    <n v="0"/>
    <n v="5.1091500232233996E-3"/>
    <n v="0.63725034835113703"/>
    <n v="1.3237343241987901E-2"/>
    <n v="0.54399387911247099"/>
    <n v="3.941462"/>
    <n v="0.42181199000000003"/>
    <n v="798.6848"/>
    <n v="1697.6780000000001"/>
    <n v="10.6732344052639"/>
    <n v="31250"/>
    <n v="2"/>
    <x v="1"/>
    <n v="2496.3627999999999"/>
    <n v="0.57974054807245701"/>
    <n v="0.96934509986065898"/>
    <n v="10208.339502155901"/>
    <s v="list(list(c(-118.352403, -118.355615, -118.354864, -118.354444, -118.353689, -118.352635, -118.351905, -118.351519, -118.350904, -118.350514, -118.350048, -118.345431, -118.343984, -118.340089, -118.341693, -118.343397, -118.345733, -118.346035, -118.346035, -118.346034, -118.346034, -118.352403, 34.021513, 34.021532, 34.025505, 34.026153, 34.027208, 34.028681, 34.030532, 34.031508, 34.032519, 34.033007, 34.034187, 34.034407, 34.034476, 34.034661, 34.032554, 34.032548, 34.029484, 34.029088, 34.02758, _x000a_34.024106, 34.021491, 34.021513)))"/>
  </r>
  <r>
    <n v="6037219800"/>
    <x v="2"/>
    <n v="6037219800"/>
    <s v="Census Tract 2198, Los Angeles County, California"/>
    <n v="3310"/>
    <n v="1.4501510574018101E-2"/>
    <n v="0.21510574018126799"/>
    <n v="1.08761329305135E-2"/>
    <n v="2.4169184290030198E-3"/>
    <n v="3.0211480362537699E-4"/>
    <n v="3.62537764350453E-3"/>
    <n v="0.74290030211480296"/>
    <n v="1.0271903323262801E-2"/>
    <n v="0.71638655462184797"/>
    <n v="7.419295"/>
    <n v="0.17225330999999999"/>
    <n v="602.48519999999996"/>
    <n v="1315.4359999999999"/>
    <n v="10.664956394407"/>
    <n v="43476"/>
    <n v="2"/>
    <x v="1"/>
    <n v="1917.92119999999"/>
    <n v="0.57943238670694797"/>
    <n v="0.98549848942598195"/>
    <n v="19215.886185292999"/>
    <s v="list(list(c(-118.354864, -118.35911, -118.357971, -118.356258, -118.355696, -118.350048, -118.350514, -118.350904, -118.351519, -118.351905, -118.352635, -118.353689, -118.354444, -118.354864, 34.025505, 34.02549, 34.028372, 34.032499, 34.03392, 34.034187, 34.033007, 34.032519, 34.031508, 34.030532, 34.028681, 34.027208, 34.026153, 34.025505)))"/>
  </r>
  <r>
    <n v="6037219901"/>
    <x v="2"/>
    <n v="6037219901"/>
    <s v="Census Tract 2199.01, Los Angeles County, California"/>
    <n v="5234"/>
    <n v="2.1971723347344201E-2"/>
    <n v="0.160489109667558"/>
    <n v="5.7317539166985097E-3"/>
    <n v="1.1463507833396999E-3"/>
    <n v="3.821169277799E-4"/>
    <n v="3.0569354222392E-3"/>
    <n v="0.79843332059610195"/>
    <n v="8.7886893389377101E-3"/>
    <n v="0.74124374553252304"/>
    <n v="9.9715939999999996"/>
    <n v="0.20266155999999999"/>
    <n v="938.93820000000005"/>
    <n v="2049.2429999999999"/>
    <n v="10.5037480682186"/>
    <n v="29269"/>
    <n v="2"/>
    <x v="1"/>
    <n v="2988.1812"/>
    <n v="0.57091730989682798"/>
    <n v="0.97802827665265502"/>
    <n v="25826.308649750801"/>
    <s v="list(list(c(-118.363534, -118.362628, -118.362546, -118.362231, -118.360438, -118.355696, -118.356258, -118.357971, -118.35911, -118.360154, -118.360435, -118.361169, -118.365211, -118.363534, 34.030176, 34.032474, 34.032893, 34.033774, 34.033709, 34.03392, 34.032499, 34.028372, 34.02549, 34.025485, 34.025483, 34.025552, 34.025927, 34.030176)))"/>
  </r>
  <r>
    <n v="6037219902"/>
    <x v="2"/>
    <n v="6037219902"/>
    <s v="Census Tract 2199.02, Los Angeles County, California"/>
    <n v="4113"/>
    <n v="3.4767809384877203E-2"/>
    <n v="0.206175540967663"/>
    <n v="1.6046681254558701E-2"/>
    <n v="1.2156576707999E-3"/>
    <n v="9.7252613663992196E-4"/>
    <n v="3.4038414782397199E-3"/>
    <n v="0.72234378798930199"/>
    <n v="1.50741551179187E-2"/>
    <n v="0.52020202020202"/>
    <n v="5.1531669999999998"/>
    <n v="0.30816745000000001"/>
    <n v="747.0231"/>
    <n v="1616.64"/>
    <n v="10.5221326991489"/>
    <n v="34917"/>
    <n v="2"/>
    <x v="1"/>
    <n v="2363.6631000000002"/>
    <n v="0.57468103574033502"/>
    <n v="0.965232190615122"/>
    <n v="13346.639951753499"/>
    <s v="list(list(c(-118.371803, -118.370767, -118.369577, -118.36956, -118.369541, -118.368589, -118.363898, -118.362231, -118.362546, -118.362628, -118.363534, -118.365211, -118.368556, -118.372083, -118.377029, -118.37622, -118.373643, -118.371924, -118.371803, 34.030146, 34.032442, 34.03508, 34.035122, 34.035164, 34.034962, 34.033979, 34.033774, 34.032893, 34.032474, 34.030176, 34.025927, 34.026306, 34.02651, 34.026626, 34.028646, 34.030421, 34.029935, 34.030146)))"/>
  </r>
  <r>
    <n v="6037220000"/>
    <x v="2"/>
    <n v="6037220000"/>
    <s v="Census Tract 2200, Los Angeles County, California"/>
    <n v="5345"/>
    <n v="2.4883068288119699E-2"/>
    <n v="0.42918615528531301"/>
    <n v="2.4134705332086E-2"/>
    <n v="2.24508886810102E-3"/>
    <n v="0"/>
    <n v="7.10944808231992E-3"/>
    <n v="0.49485500467726801"/>
    <n v="1.75865294667913E-2"/>
    <n v="0.64211076280041801"/>
    <n v="5.5001709999999999"/>
    <n v="0.37520945999999999"/>
    <n v="948.02530000000002"/>
    <n v="2107.5459999999998"/>
    <n v="10.547074156933601"/>
    <n v="36721"/>
    <n v="2"/>
    <x v="1"/>
    <n v="3055.5712999999901"/>
    <n v="0.57166909260991505"/>
    <n v="0.97511693171187996"/>
    <n v="14245.3764358713"/>
    <s v="list(list(c(-118.341693, -118.340521, -118.335101, -118.3351, -118.335099, -118.335098, -118.340517, -118.346034, -118.346035, -118.346035, -118.345733, -118.343397, -118.341693, 34.032554, 34.032559, 34.032579, 34.027621, 34.024036, 34.022676, 34.023501, 34.024106, 34.02758, 34.029088, 34.029484, 34.032548, 34.032554)))"/>
  </r>
  <r>
    <n v="6037220100"/>
    <x v="2"/>
    <n v="6037220100"/>
    <s v="Census Tract 2201, Los Angeles County, California"/>
    <n v="2334"/>
    <n v="4.4987146529562899E-2"/>
    <n v="0.583119108826049"/>
    <n v="6.04113110539845E-2"/>
    <n v="4.2844901456726598E-4"/>
    <n v="8.5689802913453304E-4"/>
    <n v="2.9991431019708598E-3"/>
    <n v="0.28663239074550101"/>
    <n v="2.05655526992287E-2"/>
    <n v="0.54800000000000004"/>
    <n v="2.3822139999999998"/>
    <n v="0.37828784999999998"/>
    <n v="394.67079999999999"/>
    <n v="891.81299999999999"/>
    <n v="10.3182489920816"/>
    <n v="28750"/>
    <n v="2"/>
    <x v="1"/>
    <n v="1286.4838"/>
    <n v="0.55119271636675204"/>
    <n v="0.95501285347043696"/>
    <n v="6169.9047431737499"/>
    <s v="list(list(c(-118.371101, -118.372338, -118.376904, -118.377952, -118.377952, -118.378001, -118.377611, -118.377056, -118.376984, -118.377029, -118.372083, -118.368556, -118.365211, -118.361169, -118.360435, -118.360154, -118.35911, -118.354864, -118.355615, -118.360809, -118.365874, -118.36917, -118.370026, -118.371101, 34.021639, 34.021699, 34.021866, 34.02197, 34.022033, 34.022095, 34.022381, 34.023298, 34.023685, 34.026626, 34.02651, 34.026306, 34.025927, 34.025552, 34.025483, 34.025485, 34.02549, _x000a_34.025505, 34.021532, 34.021533, 34.021562, 34.02158, 34.021586, 34.021639)))"/>
  </r>
  <r>
    <n v="6037221110"/>
    <x v="2"/>
    <n v="6037221110"/>
    <s v="Census Tract 2211.10, Los Angeles County, California"/>
    <n v="3565"/>
    <n v="2.4403927068723699E-2"/>
    <n v="1.20617110799439E-2"/>
    <n v="7.0687237026647906E-2"/>
    <n v="1.68302945301542E-3"/>
    <n v="2.8050490883590399E-4"/>
    <n v="2.8050490883590401E-3"/>
    <n v="0.88639551192145805"/>
    <n v="1.68302945301542E-3"/>
    <n v="0.93257359924026595"/>
    <n v="15.220079999999999"/>
    <n v="9.0436710000000003E-2"/>
    <n v="635.43719999999996"/>
    <n v="1385.479"/>
    <n v="11.0697430867415"/>
    <n v="21637"/>
    <n v="2"/>
    <x v="1"/>
    <n v="2020.9161999999999"/>
    <n v="0.56687691444600197"/>
    <n v="0.97559607293127604"/>
    <n v="39419.832941733497"/>
    <s v="list(list(c(-118.288549, -118.287676, -118.284128, -118.284224, -118.284141, -118.286273, -118.288533, -118.291589, -118.291597, -118.288549, 34.047269, 34.047272, 34.047283, 34.045598, 34.04378, 34.044253, 34.044245, 34.044235, 34.04726, 34.047269)))"/>
  </r>
  <r>
    <n v="6037221120"/>
    <x v="2"/>
    <n v="6037221120"/>
    <s v="Census Tract 2211.20, Los Angeles County, California"/>
    <n v="3373"/>
    <n v="2.07530388378298E-2"/>
    <n v="1.63059590868662E-2"/>
    <n v="1.7788319003854101E-2"/>
    <n v="1.18588793359027E-3"/>
    <n v="0"/>
    <n v="5.9294396679513703E-3"/>
    <n v="0.935962051586125"/>
    <n v="2.0753038837829801E-3"/>
    <n v="0.85985748218527303"/>
    <n v="10.62349"/>
    <n v="0.12258898"/>
    <n v="606.59259999999995"/>
    <n v="1328.93"/>
    <n v="10.990922758783899"/>
    <n v="30125"/>
    <n v="2"/>
    <x v="1"/>
    <n v="1935.5226"/>
    <n v="0.57382822413281898"/>
    <n v="0.97924696116217003"/>
    <n v="27514.708092032401"/>
    <s v="list(list(c(-118.284102, -118.284513, -118.286452, -118.288758, -118.291563, -118.291589, -118.288533, -118.286273, -118.284141, -118.284102, 34.039855, 34.040042, 34.040031, 34.040019, 34.040004, 34.044235, 34.044245, 34.044253, 34.04378, 34.039855)))"/>
  </r>
  <r>
    <n v="6037221210"/>
    <x v="2"/>
    <n v="6037221210"/>
    <s v="Census Tract 2212.10, Los Angeles County, California"/>
    <n v="3300"/>
    <n v="2.81818181818181E-2"/>
    <n v="5.0303030303030301E-2"/>
    <n v="9.3030303030303005E-2"/>
    <n v="2.4242424242424199E-3"/>
    <n v="6.0606060606060595E-4"/>
    <n v="5.7575757575757504E-3"/>
    <n v="0.81363636363636305"/>
    <n v="6.0606060606060597E-3"/>
    <n v="0.78488372093023195"/>
    <n v="9.1977849999999997"/>
    <n v="0.13852650999999999"/>
    <n v="622.6848"/>
    <n v="1295.047"/>
    <n v="10.5832064513004"/>
    <n v="33000"/>
    <n v="2"/>
    <x v="1"/>
    <n v="1917.7318"/>
    <n v="0.58113084848484797"/>
    <n v="0.97181818181818103"/>
    <n v="23822.155051765902"/>
    <s v="list(list(c(-118.300423, -118.300749, -118.300728, -118.300609, -118.300408, -118.300349, -118.300786, -118.305268, -118.305282, -118.305286, -118.305289, -118.305218, -118.304149, -118.299967, -118.300274, -118.300294, -118.300423, 34.043738, 34.043692, 34.041307, 34.040814, 34.040211, 34.039969, 34.039966, 34.039952, 34.043581, 34.044527, 34.045379, 34.047207, 34.047212, 34.047228, 34.044561, 34.044236, 34.043738)))"/>
  </r>
  <r>
    <n v="6037221220"/>
    <x v="2"/>
    <n v="6037221220"/>
    <s v="Census Tract 2212.20, Los Angeles County, California"/>
    <n v="3378"/>
    <n v="2.27945529899348E-2"/>
    <n v="2.0722320899940701E-2"/>
    <n v="6.4239194789816406E-2"/>
    <n v="1.18413262285375E-3"/>
    <n v="2.9603315571343901E-4"/>
    <n v="2.6642984014209501E-3"/>
    <n v="0.88425103611604405"/>
    <n v="3.8484310242747101E-3"/>
    <n v="0.83333333333333304"/>
    <n v="5.1227770000000001"/>
    <n v="0.25459885999999998"/>
    <n v="631.62490000000003"/>
    <n v="1317.1679999999999"/>
    <n v="10.7892747804078"/>
    <n v="33897"/>
    <n v="2"/>
    <x v="1"/>
    <n v="1948.7928999999999"/>
    <n v="0.57690731201894596"/>
    <n v="0.97720544701006495"/>
    <n v="13267.9305791078"/>
    <s v="list(list(c(-118.300609, -118.300728, -118.300749, -118.300423, -118.300294, -118.300274, -118.299967, -118.297876, -118.295858, -118.293693, -118.293566, -118.291597, -118.291589, -118.291563, -118.300349, -118.300408, -118.300609, 34.040814, 34.041307, 34.043692, 34.043738, 34.044236, 34.044561, 34.047228, 34.047236, 34.047244, 34.047252, 34.047253, 34.04726, 34.044235, 34.040004, 34.039969, 34.040211, 34.040814)))"/>
  </r>
  <r>
    <n v="6037221302"/>
    <x v="2"/>
    <n v="6037221302"/>
    <s v="Census Tract 2213.02, Los Angeles County, California"/>
    <n v="4403"/>
    <n v="4.7694753577106501E-2"/>
    <n v="0.18351124233477101"/>
    <n v="8.0626845332727598E-2"/>
    <n v="1.8169429934135799E-3"/>
    <n v="6.8135362253009301E-4"/>
    <n v="6.1321826027708297E-3"/>
    <n v="0.66977061094708101"/>
    <n v="9.7660685895979999E-3"/>
    <n v="0.86363636363636298"/>
    <n v="9.5273129999999995"/>
    <n v="0.17843518999999999"/>
    <n v="822.87490000000003"/>
    <n v="1720.25"/>
    <n v="10.6403625887844"/>
    <n v="28701"/>
    <n v="2"/>
    <x v="1"/>
    <n v="2543.1248999999998"/>
    <n v="0.57758912105382598"/>
    <n v="0.95230524642289305"/>
    <n v="24675.625923339401"/>
    <s v="list(list(c(-118.317711, -118.316385, -118.315685, -118.313022, -118.31158, -118.310139, -118.309016, -118.305282, -118.305268, -118.308999, -118.310122, -118.316369, -118.317698, -118.317711, 34.04357, 34.043544, 34.043546, 34.043553, 34.043558, 34.043563, 34.043567, 34.043581, 34.039952, 34.039939, 34.039935, 34.039916, 34.039912, 34.04357)))"/>
  </r>
  <r>
    <n v="6037221303"/>
    <x v="2"/>
    <n v="6037221303"/>
    <s v="Census Tract 2213.03, Los Angeles County, California"/>
    <n v="2551"/>
    <n v="3.37122696981575E-2"/>
    <n v="7.6440611524892205E-2"/>
    <n v="0.110544884359074"/>
    <n v="5.4880439043512299E-3"/>
    <n v="0"/>
    <n v="1.56801254410035E-3"/>
    <n v="0.76754214033712198"/>
    <n v="4.7040376323010504E-3"/>
    <n v="0.86145404663923097"/>
    <n v="10.90325"/>
    <n v="9.0335170000000006E-2"/>
    <n v="482.91660000000002"/>
    <n v="988.89200000000005"/>
    <n v="10.582364293482"/>
    <n v="25809"/>
    <n v="2"/>
    <x v="1"/>
    <n v="1471.8086000000001"/>
    <n v="0.57695358682869402"/>
    <n v="0.96628773030184201"/>
    <n v="28239.278234601199"/>
    <s v="list(list(c(-118.30844, -118.306307, -118.305218, -118.305289, -118.305286, -118.305282, -118.309016, -118.310139, -118.31158, -118.311596, -118.309033, -118.30844, 34.047194, 34.047203, 34.047207, 34.045379, 34.044527, 34.043581, 34.043567, 34.043563, 34.043558, 34.047185, 34.047192, 34.047194)))"/>
  </r>
  <r>
    <n v="6037221304"/>
    <x v="2"/>
    <n v="6037221304"/>
    <s v="Census Tract 2213.04, Los Angeles County, California"/>
    <n v="3319"/>
    <n v="3.1636034950286197E-2"/>
    <n v="0.226875564929195"/>
    <n v="0.18409159385356999"/>
    <n v="2.10906899668574E-3"/>
    <n v="9.0388671286531995E-4"/>
    <n v="3.0129557095510602E-3"/>
    <n v="0.54112684543537204"/>
    <n v="1.02440494124736E-2"/>
    <n v="0.93333333333333302"/>
    <n v="14.605"/>
    <n v="8.7742109999999998E-2"/>
    <n v="592.49210000000005"/>
    <n v="1298.3920000000001"/>
    <n v="10.697463453055301"/>
    <n v="23736"/>
    <n v="2"/>
    <x v="1"/>
    <n v="1890.8841"/>
    <n v="0.56971500451943302"/>
    <n v="0.968363965049713"/>
    <n v="37826.762998974998"/>
    <s v="list(list(c(-118.316385, -118.317711, -118.317694, -118.317588, -118.315701, -118.313039, -118.311596, -118.31158, -118.313022, -118.315685, -118.316385, 34.043544, 34.04357, 34.046717, 34.047171, 34.047176, 34.047182, 34.047185, 34.043558, 34.043553, 34.043546, 34.043544)))"/>
  </r>
  <r>
    <n v="6037221401"/>
    <x v="2"/>
    <n v="6037221401"/>
    <s v="Census Tract 2214.01, Los Angeles County, California"/>
    <n v="3359"/>
    <n v="8.7526049419469995E-2"/>
    <n v="0.42363798749627801"/>
    <n v="3.7511164036915699E-2"/>
    <n v="2.9770765108663201E-3"/>
    <n v="5.95415302173265E-4"/>
    <n v="6.8472759749925501E-3"/>
    <n v="0.425424233402798"/>
    <n v="1.5480797856504899E-2"/>
    <n v="0.87959343236903798"/>
    <n v="6.1938630000000003"/>
    <n v="0.20938746"/>
    <n v="528.49120000000005"/>
    <n v="1220.271"/>
    <n v="10.869701845604"/>
    <n v="19618"/>
    <n v="2"/>
    <x v="1"/>
    <n v="1748.7621999999999"/>
    <n v="0.52061988687109195"/>
    <n v="0.91247395058052905"/>
    <n v="16042.0304062143"/>
    <s v="list(list(c(-118.308981, -118.308953, -118.30894, -118.315151, -118.317662, -118.317669, -118.317685, -118.315849, -118.313337, -118.311471, -118.308985, -118.308981, 34.03632, 34.032694, 34.030862, 34.03084, 34.030831, 34.032643, 34.036589, 34.036799, 34.036981, 34.037046, 34.037018, 34.03632)))"/>
  </r>
  <r>
    <n v="6037221402"/>
    <x v="2"/>
    <n v="6037221402"/>
    <s v="Census Tract 2214.02, Los Angeles County, California"/>
    <n v="2715"/>
    <n v="8.3609576427255902E-2"/>
    <n v="0.28360957642725598"/>
    <n v="0.117863720073664"/>
    <n v="1.8416206261510099E-3"/>
    <n v="3.6832412523020197E-4"/>
    <n v="3.3149171270718202E-3"/>
    <n v="0.48950276243093899"/>
    <n v="1.98895027624309E-2"/>
    <n v="0.76861397479954097"/>
    <n v="5.1003920000000003"/>
    <n v="0.20552682"/>
    <n v="477.66730000000001"/>
    <n v="1027.05"/>
    <n v="10.8415649511109"/>
    <n v="31300"/>
    <n v="2"/>
    <x v="1"/>
    <n v="1504.7173"/>
    <n v="0.55422368324125204"/>
    <n v="0.91639042357274303"/>
    <n v="13209.9547883823"/>
    <s v="list(list(c(-118.316369, -118.310122, -118.308999, -118.305268, -118.300786, -118.300349, -118.300312, -118.300272, -118.303875, -118.308985, -118.311471, -118.313337, -118.315849, -118.317685, -118.317698, -118.316369, 34.039916, 34.039935, 34.039939, 34.039952, 34.039966, 34.039969, 34.039594, 34.036939, 34.036967, 34.037018, 34.037046, 34.036981, 34.036799, 34.036589, 34.039912, 34.039916)))"/>
  </r>
  <r>
    <n v="6037221500"/>
    <x v="2"/>
    <n v="6037221500"/>
    <s v="Census Tract 2215, Los Angeles County, California"/>
    <n v="3507"/>
    <n v="1.79640718562874E-2"/>
    <n v="0.22383803820929499"/>
    <n v="3.9920159680638702E-2"/>
    <n v="1.71086398631308E-3"/>
    <n v="0"/>
    <n v="9.6948959224408306E-3"/>
    <n v="0.68177929854576502"/>
    <n v="2.5092671799258601E-2"/>
    <n v="0.877729257641921"/>
    <n v="9.2114460000000005"/>
    <n v="0.14699759000000001"/>
    <n v="622.49649999999997"/>
    <n v="1367.0909999999999"/>
    <n v="10.741490185119099"/>
    <n v="23275"/>
    <n v="2"/>
    <x v="1"/>
    <n v="1989.5874999999901"/>
    <n v="0.56731893356144802"/>
    <n v="0.98203592814371199"/>
    <n v="23857.5339908633"/>
    <s v="list(list(c(-118.300272, -118.300271, -118.300266, -118.300256, -118.300252, -118.302793, -118.305764, -118.308953, -118.308981, -118.308985, -118.303875, -118.300272, 34.036939, 34.036562, 34.035448, 34.03369, 34.032727, 34.032718, 34.032706, 34.032694, 34.03632, 34.037018, 34.036967, 34.036939)))"/>
  </r>
  <r>
    <n v="6037221601"/>
    <x v="2"/>
    <n v="6037221601"/>
    <s v="Census Tract 2216.01, Los Angeles County, California"/>
    <n v="3403"/>
    <n v="3.4087569791360503E-2"/>
    <n v="9.81486923302968E-2"/>
    <n v="3.8789303555686099E-2"/>
    <n v="2.9385836027034898E-3"/>
    <n v="0"/>
    <n v="5.5833088451366399E-3"/>
    <n v="0.81339994122832704"/>
    <n v="7.0526006464883897E-3"/>
    <n v="0.77052868391451002"/>
    <n v="9.199859"/>
    <n v="0.14281804000000001"/>
    <n v="631.31629999999996"/>
    <n v="1328.711"/>
    <n v="10.738930094683599"/>
    <n v="31571"/>
    <n v="2"/>
    <x v="1"/>
    <n v="1960.0273"/>
    <n v="0.57597040846311998"/>
    <n v="0.96591243020863904"/>
    <n v="23827.522069340801"/>
    <s v="list(list(c(-118.300271, -118.300272, -118.296349, -118.291549, -118.291539, -118.295898, -118.296443, -118.297532, -118.300252, -118.300256, -118.300266, -118.300271, 34.036562, 34.036939, 34.03689, 34.036837, 34.032763, 34.032745, 34.032743, 34.032739, 34.032727, 34.03369, 34.035448, 34.036562)))"/>
  </r>
  <r>
    <n v="6037221602"/>
    <x v="2"/>
    <n v="6037221602"/>
    <s v="Census Tract 2216.02, Los Angeles County, California"/>
    <n v="2816"/>
    <n v="1.74005681818181E-2"/>
    <n v="4.08380681818181E-2"/>
    <n v="2.8764204545454499E-2"/>
    <n v="0"/>
    <n v="7.1022727272727199E-4"/>
    <n v="4.6164772727272704E-3"/>
    <n v="0.90518465909090895"/>
    <n v="2.4857954545454502E-3"/>
    <n v="0.88723667905824"/>
    <n v="5.3862059999999996"/>
    <n v="0.20186077999999999"/>
    <n v="506.52719999999999"/>
    <n v="1087.6880000000001"/>
    <n v="10.9067425737286"/>
    <n v="24849"/>
    <n v="2"/>
    <x v="1"/>
    <n v="1594.2152000000001"/>
    <n v="0.56612755681818105"/>
    <n v="0.98259943181818099"/>
    <n v="13950.208653706701"/>
    <s v="list(list(c(-118.296349, -118.300272, -118.300312, -118.300349, -118.291563, -118.288758, -118.286452, -118.284513, -118.284102, -118.284009, -118.285646, -118.288226, -118.291549, -118.296349, 34.03689, 34.036939, 34.039594, 34.039969, 34.040004, 34.040019, 34.040031, 34.040042, 34.039855, 34.037034, 34.036819, 34.036799, 34.036837, 34.03689)))"/>
  </r>
  <r>
    <n v="6037221710"/>
    <x v="2"/>
    <n v="6037221710"/>
    <s v="Census Tract 2217.10, Los Angeles County, California"/>
    <n v="2621"/>
    <n v="5.9900801220907997E-2"/>
    <n v="7.4780618084700407E-2"/>
    <n v="9.0041968714231202E-2"/>
    <n v="0"/>
    <n v="0"/>
    <n v="1.1446012972147999E-3"/>
    <n v="0.76497520030522703"/>
    <n v="9.1568103777184204E-3"/>
    <n v="0.83780630105017495"/>
    <n v="7.9919010000000004"/>
    <n v="0.12662491000000001"/>
    <n v="476.47719999999998"/>
    <n v="1022.801"/>
    <n v="10.9230142160624"/>
    <n v="23696"/>
    <n v="2"/>
    <x v="1"/>
    <n v="1499.2782"/>
    <n v="0.57202525753529099"/>
    <n v="0.94009919877909198"/>
    <n v="20698.928828458698"/>
    <s v="list(list(c(-118.283987, -118.28398, -118.283977, -118.283965, -118.28643, -118.28742, -118.28882, -118.291539, -118.291549, -118.288226, -118.285646, -118.284009, -118.283987, 34.034392, 34.033585, 34.033196, 34.031698, 34.032767, 34.032766, 34.032765, 34.032763, 34.036837, 34.036799, 34.036819, 34.037034, 34.034392)))"/>
  </r>
  <r>
    <n v="6037221810"/>
    <x v="2"/>
    <n v="6037221810"/>
    <s v="Census Tract 2218.10, Los Angeles County, California"/>
    <n v="2773"/>
    <n v="0.183916336098088"/>
    <n v="8.3303281644428406E-2"/>
    <n v="0.18752253876667799"/>
    <n v="1.80310133429498E-3"/>
    <n v="0"/>
    <n v="4.3274432023079701E-3"/>
    <n v="0.51099891813919895"/>
    <n v="2.81283808150018E-2"/>
    <n v="0.90466531440162201"/>
    <n v="9.1116399999999995"/>
    <n v="0.11750479"/>
    <n v="494.56869999999998"/>
    <n v="1105.6130000000001"/>
    <n v="10.377661595772601"/>
    <n v="15893"/>
    <n v="2"/>
    <x v="1"/>
    <n v="1600.1817000000001"/>
    <n v="0.57705795167688401"/>
    <n v="0.81608366390191101"/>
    <n v="23599.037962622599"/>
    <s v="list(list(c(-118.291539, -118.293717, -118.295896, -118.295895, -118.295898, -118.291539, -118.28882, -118.28882, -118.291538, -118.291539, 34.028678, 34.028666, 34.028653, 34.029127, 34.032745, 34.032763, 34.032765, 34.028388, 34.028391, 34.028678)))"/>
  </r>
  <r>
    <n v="6037221820"/>
    <x v="2"/>
    <n v="6037221820"/>
    <s v="Census Tract 2218.20, Los Angeles County, California"/>
    <n v="3095"/>
    <n v="0.30953150242326299"/>
    <n v="6.68820678513731E-2"/>
    <n v="0.404200323101777"/>
    <n v="3.2310177705977298E-4"/>
    <n v="9.69305331179321E-4"/>
    <n v="4.5234248788368304E-3"/>
    <n v="0.17221324717285899"/>
    <n v="4.1357027463650997E-2"/>
    <n v="0.96508504923903304"/>
    <n v="15.15203"/>
    <n v="7.8866389999999995E-2"/>
    <n v="764.12009999999998"/>
    <n v="3029.3850000000002"/>
    <n v="10.6359433416734"/>
    <n v="12742"/>
    <n v="4"/>
    <x v="3"/>
    <n v="3793.5050999999999"/>
    <n v="1.2256882390953101"/>
    <n v="0.69046849757673601"/>
    <n v="39243.586526529201"/>
    <s v="list(list(c(-118.28397, -118.283952, -118.28882, -118.28882, -118.28742, -118.28643, -118.283965, -118.283987, -118.28397, 34.030286, 34.028384, 34.028388, 34.032765, 34.032766, 34.032767, 34.031698, 34.030978, 34.030286)))"/>
  </r>
  <r>
    <n v="6037221900"/>
    <x v="2"/>
    <n v="6037221900"/>
    <s v="Census Tract 2219, Los Angeles County, California"/>
    <n v="3664"/>
    <n v="0.26610262008733598"/>
    <n v="8.0513100436681195E-2"/>
    <n v="0.31686681222707402"/>
    <n v="2.7292576419213902E-4"/>
    <n v="1.3646288209606899E-3"/>
    <n v="3.8209606986899501E-3"/>
    <n v="0.28848253275109098"/>
    <n v="4.2576419213973801E-2"/>
    <n v="0.92277614858260004"/>
    <n v="8.9422779999999999"/>
    <n v="0.15820112"/>
    <n v="872.37400000000002"/>
    <n v="3511.172"/>
    <n v="10.518192319565101"/>
    <n v="11994"/>
    <n v="4"/>
    <x v="3"/>
    <n v="4383.5460000000003"/>
    <n v="1.1963826419213901"/>
    <n v="0.73389737991266302"/>
    <n v="23160.392290522301"/>
    <s v="list(list(c(-118.293717, -118.291539, -118.291538, -118.28882, -118.283952, -118.283955, -118.283611, -118.287597, -118.291538, -118.295903, -118.295899, -118.295898, -118.295896, -118.293717, 34.028666, 34.028678, 34.028391, 34.028388, 34.028384, 34.027423, 34.023463, 34.025271, 34.025497, 34.025507, 34.027156, 34.027315, 34.028653, 34.028666)))"/>
  </r>
  <r>
    <n v="6037222001"/>
    <x v="2"/>
    <n v="6037222001"/>
    <s v="Census Tract 2220.01, Los Angeles County, California"/>
    <n v="3237"/>
    <n v="4.0160642570281103E-2"/>
    <n v="0.26784059314179798"/>
    <n v="1.94624652455977E-2"/>
    <n v="3.0892801977139301E-3"/>
    <n v="3.08928019771393E-4"/>
    <n v="1.14303367315415E-2"/>
    <n v="0.63824528884769804"/>
    <n v="1.94624652455977E-2"/>
    <n v="0.50582750582750502"/>
    <n v="6.8248230000000003"/>
    <n v="0.18312749"/>
    <n v="602.49120000000005"/>
    <n v="1286.9749999999999"/>
    <n v="10.3225751292797"/>
    <n v="35521"/>
    <n v="2"/>
    <x v="1"/>
    <n v="1889.4661999999901"/>
    <n v="0.58370905159097897"/>
    <n v="0.95983935742971804"/>
    <n v="17676.210163749802"/>
    <s v="list(list(c(-118.317651, -118.317657, -118.317662, -118.315151, -118.30894, -118.308926, -118.308917, -118.308887, -118.317641, -118.317651, 34.028218, 34.029651, 34.030831, 34.03084, 34.030862, 34.029088, 34.028245, 34.025553, 34.025541, 34.028218)))"/>
  </r>
  <r>
    <n v="6037222002"/>
    <x v="2"/>
    <n v="6037222002"/>
    <s v="Census Tract 2220.02, Los Angeles County, California"/>
    <n v="4655"/>
    <n v="3.00751879699248E-2"/>
    <n v="0.29065520945220102"/>
    <n v="5.1557465091299597E-3"/>
    <n v="4.29645542427497E-4"/>
    <n v="1.07411385606874E-3"/>
    <n v="9.0225563909774407E-3"/>
    <n v="0.65284640171858199"/>
    <n v="1.07411385606874E-2"/>
    <n v="0.56420233463034997"/>
    <n v="7.0992829999999998"/>
    <n v="0.25316719999999998"/>
    <n v="848.69560000000001"/>
    <n v="1835.6030000000001"/>
    <n v="10.374161050054701"/>
    <n v="38583"/>
    <n v="2"/>
    <x v="1"/>
    <n v="2684.2986000000001"/>
    <n v="0.57664846401718495"/>
    <n v="0.96992481203007497"/>
    <n v="18387.058039113999"/>
    <s v="list(list(c(-118.317639, -118.317636, -118.317641, -118.308887, -118.308889, -118.308891, -118.308893, -118.308893, -118.308896, -118.313255, -118.317092, -118.318236, -118.317693, -118.317659, -118.317652, -118.317644, -118.317639, 34.022873, 34.023634, 34.025541, 34.025553, 34.023729, 34.021887, 34.020977, 34.020238, 34.018246, 34.018255, 34.018272, 34.018274, 34.01888, 34.019127, 34.02029, 34.021861, 34.022873)))"/>
  </r>
  <r>
    <n v="6037222100"/>
    <x v="2"/>
    <n v="6037222100"/>
    <s v="Census Tract 2221, Los Angeles County, California"/>
    <n v="3877"/>
    <n v="3.40469435130255E-2"/>
    <n v="0.239360330152179"/>
    <n v="2.3987619293267901E-2"/>
    <n v="5.1586278050038596E-4"/>
    <n v="1.8055197317513501E-3"/>
    <n v="1.2122775341759E-2"/>
    <n v="0.67810162496775805"/>
    <n v="1.00593242197575E-2"/>
    <n v="0.71194165907019102"/>
    <n v="8.0950439999999997"/>
    <n v="0.18491784999999999"/>
    <n v="695.13990000000001"/>
    <n v="1527.7940000000001"/>
    <n v="10.3381319027958"/>
    <n v="35167"/>
    <n v="2"/>
    <x v="1"/>
    <n v="2222.9339"/>
    <n v="0.573364431261284"/>
    <n v="0.96595305648697405"/>
    <n v="20966.0668237274"/>
    <s v="list(list(c(-118.300231, -118.299126, -118.295895, -118.295896, -118.295898, -118.295899, -118.295903, -118.30021, -118.305332, -118.308887, -118.308917, -118.308926, -118.304059, -118.302772, -118.300231, 34.029125, 34.029126, 34.029127, 34.028653, 34.027315, 34.027156, 34.025507, 34.025516, 34.025519, 34.025553, 34.028245, 34.029088, 34.029109, 34.029114, 34.029125)))"/>
  </r>
  <r>
    <n v="6037222200"/>
    <x v="2"/>
    <n v="6037222200"/>
    <s v="Census Tract 2222, Los Angeles County, California"/>
    <n v="3965"/>
    <n v="5.6746532156368198E-2"/>
    <n v="0.23581336696090699"/>
    <n v="3.4552332912988599E-2"/>
    <n v="1.2610340479192899E-3"/>
    <n v="2.5220680958385801E-4"/>
    <n v="8.5750315258511893E-3"/>
    <n v="0.648928121059268"/>
    <n v="1.38713745271122E-2"/>
    <n v="0.79543533389687204"/>
    <n v="8.2283770000000001"/>
    <n v="0.18605067"/>
    <n v="725.67219999999998"/>
    <n v="1580.635"/>
    <n v="10.257017098045701"/>
    <n v="29688"/>
    <n v="2"/>
    <x v="1"/>
    <n v="2306.3072000000002"/>
    <n v="0.58166638083228195"/>
    <n v="0.94325346784363095"/>
    <n v="21311.398663600601"/>
    <s v="list(list(c(-118.300252, -118.297532, -118.296443, -118.295898, -118.295895, -118.299126, -118.300231, -118.302772, -118.304059, -118.308926, -118.30894, -118.308953, -118.305764, -118.302793, -118.300252, 34.032727, 34.032739, 34.032743, 34.032745, 34.029127, 34.029126, 34.029125, 34.029114, 34.029109, 34.029088, 34.030862, 34.032694, 34.032706, 34.032718, 34.032727)))"/>
  </r>
  <r>
    <n v="6037222500"/>
    <x v="2"/>
    <n v="6037222500"/>
    <s v="Census Tract 2225, Los Angeles County, California"/>
    <n v="4963"/>
    <n v="1.4910336490026099E-2"/>
    <n v="0.23151319766270401"/>
    <n v="1.6522264759218201E-2"/>
    <n v="3.0223655047350302E-3"/>
    <n v="1.6119282691920199E-3"/>
    <n v="4.8357848075760599E-3"/>
    <n v="0.71650211565585298"/>
    <n v="1.10820068506951E-2"/>
    <n v="0.65465935787000695"/>
    <n v="7.6065379999999996"/>
    <n v="0.25191816"/>
    <n v="895.25319999999999"/>
    <n v="1964.383"/>
    <n v="10.4755680875209"/>
    <n v="35417"/>
    <n v="2"/>
    <x v="1"/>
    <n v="2859.6361999999999"/>
    <n v="0.57619105379810598"/>
    <n v="0.98508966350997296"/>
    <n v="19700.842527589099"/>
    <s v="list(list(c(-118.308896, -118.308893, -118.308893, -118.308891, -118.308889, -118.308887, -118.305332, -118.30021, -118.300258, -118.300224, -118.300194, -118.300165, -118.304529, -118.308896, 34.018246, 34.020238, 34.020977, 34.021887, 34.023729, 34.025553, 34.025519, 34.025516, 34.024604, 34.023692, 34.020962, 34.018177, 34.018188, 34.018246)))"/>
  </r>
  <r>
    <n v="6037222600"/>
    <x v="2"/>
    <n v="6037222600"/>
    <s v="Census Tract 2226, Los Angeles County, California"/>
    <n v="5631"/>
    <n v="7.7073343988634302E-2"/>
    <n v="0.24116497957733901"/>
    <n v="0.10442194992008499"/>
    <n v="1.06553010122535E-3"/>
    <n v="1.59829515183803E-3"/>
    <n v="6.5707689575563799E-3"/>
    <n v="0.54501864677677103"/>
    <n v="2.3086485526549402E-2"/>
    <n v="0.841204250295159"/>
    <n v="8.6373239999999996"/>
    <n v="0.25171468000000002"/>
    <n v="1036.5260000000001"/>
    <n v="2250.2220000000002"/>
    <n v="10.518686075846301"/>
    <n v="23535"/>
    <n v="2"/>
    <x v="1"/>
    <n v="3286.748"/>
    <n v="0.58368815485704095"/>
    <n v="0.92292665601136503"/>
    <n v="22370.566547807201"/>
    <s v="list(list(c(-118.295846, -118.300165, -118.300194, -118.300224, -118.300258, -118.30021, -118.295903, -118.291538, -118.291537, -118.291535, -118.295846, 34.018166, 34.018177, 34.020962, 34.023692, 34.024604, 34.025516, 34.025507, 34.025497, 34.022075, 34.018157, 34.018166)))"/>
  </r>
  <r>
    <n v="6037222700"/>
    <x v="2"/>
    <n v="6037222700"/>
    <s v="Census Tract 2227, Los Angeles County, California"/>
    <n v="3748"/>
    <n v="0.46611526147278498"/>
    <n v="4.1622198505869797E-2"/>
    <n v="0.31616862326574102"/>
    <n v="2.6680896478121602E-4"/>
    <n v="5.3361792956243301E-4"/>
    <n v="2.1344717182497299E-3"/>
    <n v="0.11632870864460999"/>
    <n v="5.6830309498399102E-2"/>
    <n v="0.99624060150375904"/>
    <n v="4.5852760000000004"/>
    <n v="0.31559953000000002"/>
    <n v="883.46799999999996"/>
    <n v="3802.3330000000001"/>
    <n v="10.9463597461496"/>
    <n v="11484"/>
    <n v="4"/>
    <x v="3"/>
    <n v="4685.8010000000004"/>
    <n v="1.2502137139807801"/>
    <n v="0.53388473852721396"/>
    <n v="11875.8098277269"/>
    <s v="list(list(c(-118.282754, -118.282763, -118.282725, -118.282763, -118.291535, -118.291537, -118.291538, -118.287597, -118.283611, -118.279978, -118.278701, -118.278177, -118.277991, -118.279454, -118.280141, -118.280418, -118.280703, -118.281103, -118.28109, -118.281566, -118.282495, -118.282754, 34.015665, 34.017546, 34.017605, 34.01816, 34.018157, 34.022075, 34.025497, 34.025271, 34.023463, 34.021916, 34.021371, 34.021137, 34.021053, 34.018754, 34.01741, 34.016674, 34.015577, 34.01562, 34.015755, _x000a_34.015754, 34.015746, 34.015665)))"/>
  </r>
  <r>
    <n v="6037224010"/>
    <x v="2"/>
    <n v="6037224010"/>
    <s v="Census Tract 2240.10, Los Angeles County, California"/>
    <n v="2433"/>
    <n v="7.7270859021783794E-2"/>
    <n v="0.140978216193999"/>
    <n v="5.3842992190711002E-2"/>
    <n v="3.6991368680641102E-3"/>
    <n v="0"/>
    <n v="0"/>
    <n v="0.71311138512124905"/>
    <n v="1.1097410604192301E-2"/>
    <n v="0.99909990999099896"/>
    <n v="2.9298709999999999"/>
    <n v="0.32062387999999897"/>
    <n v="468.58139999999997"/>
    <n v="935.34280000000001"/>
    <n v="11.478691378822299"/>
    <n v="16138"/>
    <n v="2"/>
    <x v="1"/>
    <n v="1403.9241999999999"/>
    <n v="0.57703419646526899"/>
    <n v="0.92272914097821601"/>
    <n v="7588.3306009521102"/>
    <s v="list(list(c(-118.263504, -118.268506, -118.269467, -118.273904, -118.2738, -118.273758, -118.273381, -118.272749, -118.271625, -118.268014, -118.267612, -118.265623, -118.264364, -118.26429, -118.260185, -118.260337, -118.260224, -118.257221, -118.259424, -118.259997, -118.262134, -118.263504, 34.032454, 34.035294, 34.035943, 34.038056, 34.038822, 34.03909, 34.041254, 34.042761, 34.042224, 34.040653, 34.040416, 34.039491, 34.03892, 34.038878, 34.036556, 34.036368, 34.036224, 34.034562, 34.031836, _x000a_34.031129, 34.031823, 34.032454)))"/>
  </r>
  <r>
    <n v="6037224020"/>
    <x v="2"/>
    <n v="6037224020"/>
    <s v="Census Tract 2240.20, Los Angeles County, California"/>
    <n v="2789"/>
    <n v="4.8045894585873002E-2"/>
    <n v="8.4259591251344496E-2"/>
    <n v="1.7927572606668999E-2"/>
    <n v="1.07565435640014E-3"/>
    <n v="0"/>
    <n v="5.3782717820007103E-3"/>
    <n v="0.83650053782717804"/>
    <n v="6.8124775905342404E-3"/>
    <n v="0.92731277533039602"/>
    <n v="2.2631890000000001"/>
    <n v="0.47580607000000003"/>
    <n v="524.61159999999995"/>
    <n v="1079.2349999999999"/>
    <n v="11.3360714122473"/>
    <n v="25647"/>
    <n v="2"/>
    <x v="1"/>
    <n v="1603.8465999999901"/>
    <n v="0.57506152742918604"/>
    <n v="0.95195410541412695"/>
    <n v="5861.6318198714798"/>
    <s v="list(list(c(-118.263504, -118.262134, -118.259997, -118.261109, -118.261496, -118.262182, -118.262757, -118.265436, -118.272272, -118.274476, -118.274369, -118.274339, -118.274373, -118.274403, -118.274493, -118.274283, -118.273904, -118.269467, -118.268506, -118.263504, 34.032454, 34.031823, 34.031129, 34.029759, 34.029524, 34.028606, 34.027703, 34.023412, 34.026472, 34.027466, 34.030715, 34.030762, 34.030777, 34.031206, 34.033482, 34.035398, 34.038056, 34.035943, 34.035294, 34.032454)))"/>
  </r>
  <r>
    <n v="6037224200"/>
    <x v="2"/>
    <n v="6037224200"/>
    <s v="Census Tract 2242, Los Angeles County, California"/>
    <n v="2392"/>
    <n v="1.8394648829431402E-2"/>
    <n v="1.67224080267558E-2"/>
    <n v="1.9230769230769201E-2"/>
    <n v="0"/>
    <n v="0"/>
    <n v="3.3444816053511701E-3"/>
    <n v="0.941471571906354"/>
    <n v="8.3612040133779198E-4"/>
    <n v="0.89458272327964805"/>
    <n v="6.5004239999999998"/>
    <n v="0.14207633"/>
    <n v="443.03070000000002"/>
    <n v="940.88980000000004"/>
    <n v="11.478513679285101"/>
    <n v="21167"/>
    <n v="2"/>
    <x v="1"/>
    <n v="1383.9204999999999"/>
    <n v="0.57856208193979897"/>
    <n v="0.98160535117056802"/>
    <n v="16836.0204687156"/>
    <s v="list(list(c(-118.279156, -118.278751, -118.276875, -118.275225, -118.272749, -118.273381, -118.273758, -118.2738, -118.273904, -118.27589, -118.279613, -118.280719, -118.281823, -118.279808, -118.279156, 34.041548, 34.041726, 34.044624, 34.043879, 34.042761, 34.041254, 34.03909, 34.038822, 34.038056, 34.038056, 34.037817, 34.03767, 34.037475, 34.04055, 34.041548)))"/>
  </r>
  <r>
    <n v="6037224310"/>
    <x v="2"/>
    <n v="6037224310"/>
    <s v="Census Tract 2243.10, Los Angeles County, California"/>
    <n v="2025"/>
    <n v="4.2962962962962897E-2"/>
    <n v="1.6296296296296201E-2"/>
    <n v="3.8518518518518501E-2"/>
    <n v="4.9382716049382696E-4"/>
    <n v="0"/>
    <n v="3.9506172839506096E-3"/>
    <n v="0.894320987654321"/>
    <n v="3.4567901234567899E-3"/>
    <n v="0.92150170648464103"/>
    <n v="11.20072"/>
    <n v="6.9804179999999993E-2"/>
    <n v="376.88670000000002"/>
    <n v="779.15750000000003"/>
    <n v="11.1600168642371"/>
    <n v="29635"/>
    <n v="2"/>
    <x v="1"/>
    <n v="1156.0442"/>
    <n v="0.57088602469135796"/>
    <n v="0.95703703703703702"/>
    <n v="29009.724059504701"/>
    <s v="list(list(c(-118.279922, -118.280961, -118.28193, -118.281929, -118.283864, -118.284102, -118.284141, -118.284224, -118.284128, -118.281366, -118.279922, 34.046, 34.044396, 34.042897, 34.042811, 34.039747, 34.039855, 34.04378, 34.045598, 34.047283, 34.046652, 34.046)))"/>
  </r>
  <r>
    <n v="6037224320"/>
    <x v="2"/>
    <n v="6037224320"/>
    <s v="Census Tract 2243.20, Los Angeles County, California"/>
    <n v="3224"/>
    <n v="1.39578163771712E-2"/>
    <n v="3.8771712158808903E-2"/>
    <n v="2.57444168734491E-2"/>
    <n v="6.2034739454094195E-4"/>
    <n v="0"/>
    <n v="3.1017369727047098E-4"/>
    <n v="0.91966501240694698"/>
    <n v="9.3052109181141396E-4"/>
    <n v="0.94106090373280904"/>
    <n v="11.096730000000001"/>
    <n v="0.11217658"/>
    <n v="567.80349999999999"/>
    <n v="1245.3789999999999"/>
    <n v="11.229412154306299"/>
    <n v="19573"/>
    <n v="2"/>
    <x v="1"/>
    <n v="1813.1824999999999"/>
    <n v="0.56240151985111597"/>
    <n v="0.98604218362282803"/>
    <n v="28740.4019626913"/>
    <s v="list(list(c(-118.276875, -118.278751, -118.279156, -118.279808, -118.281823, -118.284009, -118.284102, -118.283864, -118.281929, -118.28193, -118.280961, -118.279922, -118.276875, 34.044624, 34.041726, 34.041548, 34.04055, 34.037475, 34.037034, 34.039855, 34.039747, 34.042811, 34.042897, 34.044396, 34.046, 34.044624)))"/>
  </r>
  <r>
    <n v="6037224410"/>
    <x v="2"/>
    <n v="6037224410"/>
    <s v="Census Tract 2244.10, Los Angeles County, California"/>
    <n v="3140"/>
    <n v="0.123566878980891"/>
    <n v="4.1082802547770698E-2"/>
    <n v="0.23566878980891701"/>
    <n v="3.18471337579617E-4"/>
    <n v="6.3694267515923499E-4"/>
    <n v="5.0955414012738799E-3"/>
    <n v="0.58343949044585897"/>
    <n v="1.0191082802547701E-2"/>
    <n v="0.86839577329490802"/>
    <n v="6.9207660000000004"/>
    <n v="0.17517726"/>
    <n v="598.06880000000001"/>
    <n v="1249.154"/>
    <n v="11.1738756962826"/>
    <n v="24309"/>
    <n v="2"/>
    <x v="1"/>
    <n v="1847.2228"/>
    <n v="0.58828751592356598"/>
    <n v="0.87643312101910797"/>
    <n v="17924.700957190398"/>
    <s v="list(list(c(-118.28398, -118.283987, -118.284009, -118.281823, -118.280719, -118.279613, -118.27589, -118.273904, -118.274283, -118.276203, -118.278475, -118.279708, -118.280839, -118.28146, -118.283362, -118.283965, -118.283977, -118.28398, 34.033585, 34.034392, 34.037034, 34.037475, 34.03767, 34.037817, 34.038056, 34.038056, 34.035398, 34.036269, 34.032742, 34.033291, 34.031542, 34.030583, 34.03143, 34.031698, 34.033196, 34.033585)))"/>
  </r>
  <r>
    <n v="6037224420"/>
    <x v="2"/>
    <n v="6037224420"/>
    <s v="Census Tract 2244.20, Los Angeles County, California"/>
    <n v="2369"/>
    <n v="5.2764879696074199E-2"/>
    <n v="6.8383284086112203E-2"/>
    <n v="4.2211903756859397E-2"/>
    <n v="2.5327142254115598E-3"/>
    <n v="4.22119037568594E-4"/>
    <n v="4.22119037568594E-4"/>
    <n v="0.82777543267201303"/>
    <n v="5.48754748839172E-3"/>
    <n v="0.94339622641509402"/>
    <n v="6.6047180000000001"/>
    <n v="0.13848829000000001"/>
    <n v="424.43130000000002"/>
    <n v="941.64200000000005"/>
    <n v="11.3550549499036"/>
    <n v="18576"/>
    <n v="2"/>
    <x v="1"/>
    <n v="1366.0733"/>
    <n v="0.57664554664415302"/>
    <n v="0.94723512030392498"/>
    <n v="17106.1394432698"/>
    <s v="list(list(c(-118.274339, -118.274369, -118.274476, -118.276002, -118.278487, -118.279695, -118.280543, -118.28146, -118.280839, -118.279708, -118.278475, -118.276203, -118.274283, -118.274493, -118.274403, -118.274373, -118.274339, 34.030762, 34.030715, 34.027466, 34.028154, 34.029261, 34.029798, 34.030175, 34.030583, 34.031542, 34.033291, 34.032742, 34.036269, 34.035398, 34.033482, 34.031206, 34.030777, 34.030762)))"/>
  </r>
  <r>
    <n v="6037224600"/>
    <x v="2"/>
    <n v="6037224600"/>
    <s v="Census Tract 2246, Los Angeles County, California"/>
    <n v="3425"/>
    <n v="2.54014598540146E-2"/>
    <n v="8.7591240875912399E-2"/>
    <n v="1.1094890510948901E-2"/>
    <n v="0"/>
    <n v="8.7591240875912395E-4"/>
    <n v="4.3795620437956199E-3"/>
    <n v="0.86423357664233502"/>
    <n v="6.4233576642335703E-3"/>
    <n v="0.88151041666666596"/>
    <n v="4.7640640000000003"/>
    <n v="0.27757811999999998"/>
    <n v="611.84979999999996"/>
    <n v="1318.43"/>
    <n v="11.238628734784299"/>
    <n v="34896"/>
    <n v="2"/>
    <x v="1"/>
    <n v="1930.2798"/>
    <n v="0.56358534306569297"/>
    <n v="0.97459854014598502"/>
    <n v="12338.868784038101"/>
    <s v="list(list(c(-118.272625, -118.274882, -118.277991, -118.274963, -118.274476, -118.272272, -118.265436, -118.265969, -118.26645, -118.269411, -118.272625, 34.018654, 34.01966, 34.021053, 34.026385, 34.027466, 34.026472, 34.023412, 34.022578, 34.021826, 34.017189, 34.018654)))"/>
  </r>
  <r>
    <n v="6037224700"/>
    <x v="2"/>
    <n v="6037224700"/>
    <s v="Census Tract 2247, Los Angeles County, California"/>
    <n v="4856"/>
    <n v="0.55045304777594695"/>
    <n v="4.8805601317957102E-2"/>
    <n v="0.224258649093904"/>
    <n v="6.1779242174629298E-4"/>
    <n v="4.1186161449752802E-4"/>
    <n v="2.8830313014826998E-3"/>
    <n v="0.133443163097199"/>
    <n v="3.9126853377265201E-2"/>
    <n v="0.99282296650717705"/>
    <n v="7.6373819999999997"/>
    <n v="0.24549148000000001"/>
    <n v="1193.546"/>
    <n v="4882.3370000000004"/>
    <n v="11.060895907084101"/>
    <n v="11124"/>
    <n v="4"/>
    <x v="3"/>
    <n v="6075.8829999999998"/>
    <n v="1.2512114909390399"/>
    <n v="0.449546952224052"/>
    <n v="19780.7272170912"/>
    <s v="list(list(c(-118.278487, -118.276002, -118.274476, -118.274963, -118.277991, -118.278177, -118.278701, -118.279978, -118.283611, -118.283955, -118.283952, -118.28397, -118.283987, -118.283965, -118.283362, -118.28146, -118.280543, -118.279695, -118.278487, 34.029261, 34.028154, 34.027466, 34.026385, 34.021053, 34.021137, 34.021371, 34.021916, 34.023463, 34.027423, 34.028384, 34.030286, 34.030978, 34.031698, 34.03143, 34.030583, 34.030175, 34.029798, 34.029261)))"/>
  </r>
  <r>
    <n v="6037226001"/>
    <x v="2"/>
    <n v="6037226001"/>
    <s v="Census Tract 2260.01, Los Angeles County, California"/>
    <n v="2068"/>
    <n v="1.7408123791102501E-2"/>
    <n v="6.09284332688588E-2"/>
    <n v="2.6112185686653699E-2"/>
    <n v="1.9342359767891601E-3"/>
    <n v="0"/>
    <n v="1.9342359767891601E-3"/>
    <n v="0.89119922630560899"/>
    <n v="4.8355899419729202E-4"/>
    <n v="0.79253112033194995"/>
    <n v="1.9970600000000001"/>
    <n v="0.39981729999999999"/>
    <n v="382.47269999999997"/>
    <n v="799.79930000000002"/>
    <n v="11.8367886439801"/>
    <n v="25714"/>
    <n v="2"/>
    <x v="1"/>
    <n v="1182.2719999999999"/>
    <n v="0.57169825918761996"/>
    <n v="0.98259187620889699"/>
    <n v="5172.3624765611603"/>
    <s v="list(list(c(-118.249298, -118.246862, -118.24306, -118.239245, -118.239653, -118.242856, -118.244138, -118.246691, -118.249044, -118.251984, -118.254774, -118.256696, -118.258606, -118.25856, -118.260543, -118.262757, -118.262182, -118.261496, -118.261109, -118.259997, -118.257848, -118.252171, -118.249298, 34.025831, 34.02451, 34.023597, 34.024568, 34.018002, 34.018717, 34.019004, 34.020462, 34.021788, 34.022872, 34.024109, 34.024961, 34.025808, 34.02588, 34.026742, 34.027703, 34.028606, 34.029524, _x000a_34.029759, 34.031129, 34.030359, 34.027382, 34.025831)))"/>
  </r>
  <r>
    <n v="6037226002"/>
    <x v="2"/>
    <n v="6037226002"/>
    <s v="Census Tract 2260.02, Los Angeles County, California"/>
    <n v="1604"/>
    <n v="0.226932668329177"/>
    <n v="0.182668329177057"/>
    <n v="6.6708229426433896E-2"/>
    <n v="3.7406483790523599E-3"/>
    <n v="0"/>
    <n v="1.8703241895261799E-3"/>
    <n v="0.49812967581047302"/>
    <n v="1.9950124688279301E-2"/>
    <n v="0.90302267002518799"/>
    <n v="0.62471010000000005"/>
    <n v="0.99135247000000004"/>
    <n v="372.57499999999999"/>
    <n v="639.37070000000006"/>
    <n v="11.638514235166699"/>
    <n v="23558"/>
    <n v="2"/>
    <x v="1"/>
    <n v="1011.9457"/>
    <n v="0.63088884039900195"/>
    <n v="0.77306733167082198"/>
    <n v="1617.99163117029"/>
    <s v="list(list(c(-118.254003, -118.25271, -118.254093, -118.251764, -118.250412, -118.247385, -118.246765, -118.243886, -118.238611, -118.239069, -118.239245, -118.24306, -118.246862, -118.249298, -118.252171, -118.257848, -118.259997, -118.259424, -118.257221, -118.254651, -118.254003, 34.038314, 34.039475, 34.040736, 34.042264, 34.04326, 34.041138, 34.040704, 34.038684, 34.034983, 34.027594, 34.024568, 34.023597, 34.02451, 34.025831, 34.027382, 34.030359, 34.031129, 34.031836, 34.034562, 34.037731, _x000a_34.038314)))"/>
  </r>
  <r>
    <n v="6037226410"/>
    <x v="2"/>
    <n v="6037226410"/>
    <s v="Census Tract 2264.10, Los Angeles County, California"/>
    <n v="3491"/>
    <n v="5.15611572615296E-3"/>
    <n v="2.7212832999140599E-2"/>
    <n v="1.2030936694356901E-2"/>
    <n v="8.5935262102549402E-4"/>
    <n v="0"/>
    <n v="2.86450873675164E-4"/>
    <n v="0.95302205671727303"/>
    <n v="1.4322543683758201E-3"/>
    <n v="0.84803921568627405"/>
    <n v="12.358269999999999"/>
    <n v="0.10906730000000001"/>
    <n v="616.59299999999996"/>
    <n v="1358.6489999999999"/>
    <n v="11.286880502304699"/>
    <n v="20978"/>
    <n v="2"/>
    <x v="1"/>
    <n v="1975.24199999999"/>
    <n v="0.56580979661987896"/>
    <n v="0.99484388427384696"/>
    <n v="32007.760346134899"/>
    <s v="list(list(c(-118.265436, -118.262757, -118.260543, -118.25856, -118.258606, -118.261857, -118.261906, -118.26383, -118.265542, -118.265969, -118.265436, 34.023412, 34.027703, 34.026742, 34.02588, 34.025808, 34.020704, 34.020627, 34.021559, 34.022388, 34.022578, 34.023412)))"/>
  </r>
  <r>
    <n v="6037226420"/>
    <x v="2"/>
    <n v="6037226420"/>
    <s v="Census Tract 2264.20, Los Angeles County, California"/>
    <n v="4906"/>
    <n v="3.2613126783530301E-3"/>
    <n v="7.7252344068487494E-2"/>
    <n v="1.10069302894415E-2"/>
    <n v="2.03832042397064E-4"/>
    <n v="6.1149612719119399E-4"/>
    <n v="1.22299225438238E-3"/>
    <n v="0.90481043620057"/>
    <n v="1.6306563391765101E-3"/>
    <n v="0.78565101860053099"/>
    <n v="11.49108"/>
    <n v="0.16484246"/>
    <n v="869.9597"/>
    <n v="1910.6590000000001"/>
    <n v="11.3438564159995"/>
    <n v="33563"/>
    <n v="2"/>
    <x v="1"/>
    <n v="2780.6187"/>
    <n v="0.566779188748471"/>
    <n v="0.99673868732164606"/>
    <n v="29761.749490998802"/>
    <s v="list(list(c(-118.258606, -118.256696, -118.254774, -118.251984, -118.254116, -118.254476, -118.255348, -118.258043, -118.260056, -118.261857, -118.258606, 34.025808, 34.024961, 34.024109, 34.022872, 34.020547, 34.019878, 34.017742, 34.018969, 34.019885, 34.020704, 34.025808)))"/>
  </r>
  <r>
    <n v="6037226700"/>
    <x v="2"/>
    <n v="6037226700"/>
    <s v="Census Tract 2267, Los Angeles County, California"/>
    <n v="6170"/>
    <n v="5.1863857374392199E-3"/>
    <n v="3.8411669367909199E-2"/>
    <n v="1.45867098865478E-3"/>
    <n v="0"/>
    <n v="1.62074554294975E-4"/>
    <n v="1.1345218800648299E-3"/>
    <n v="0.95072933549432703"/>
    <n v="2.91734197730956E-3"/>
    <n v="0.73034591194968501"/>
    <n v="7.8826970000000003"/>
    <n v="0.3022126"/>
    <n v="1088.43"/>
    <n v="2389.39"/>
    <n v="11.2336837156722"/>
    <n v="29653"/>
    <n v="2"/>
    <x v="1"/>
    <n v="3477.8199999999902"/>
    <n v="0.56366612641815195"/>
    <n v="0.99481361426255999"/>
    <n v="20416.091188785598"/>
    <s v="list(list(c(-118.260316, -118.261128, -118.261449, -118.2619, -118.265252, -118.265413, -118.267246, -118.269411, -118.26645, -118.265969, -118.265542, -118.26383, -118.261906, -118.261857, -118.260056, -118.258043, -118.255348, -118.255757, -118.256515, -118.256511, -118.256508, -118.258958, -118.260316, 34.013239, 34.01359, 34.013729, 34.013924, 34.015373, 34.015365, 34.016202, 34.017189, 34.021826, 34.022578, 34.022388, 34.021559, 34.020627, 34.020704, 34.019885, 34.018969, 34.017742, 34.016739, _x000a_34.014881, 34.013602, 34.012778, 34.012652, 34.013239)))"/>
  </r>
  <r>
    <n v="6037227010"/>
    <x v="2"/>
    <n v="6037227010"/>
    <s v="Census Tract 2270.10, Los Angeles County, California"/>
    <n v="4662"/>
    <n v="6.0060060060059999E-3"/>
    <n v="7.0570570570570507E-2"/>
    <n v="2.1450021450021399E-4"/>
    <n v="6.4350064350064305E-4"/>
    <n v="2.1450021450021399E-4"/>
    <n v="4.29000429000429E-4"/>
    <n v="0.92084942084942001"/>
    <n v="1.07250107250107E-3"/>
    <n v="0.76400000000000001"/>
    <n v="8.0490469999999998"/>
    <n v="0.22362999"/>
    <n v="832.83349999999996"/>
    <n v="1811.9110000000001"/>
    <n v="11.481664789185"/>
    <n v="33088"/>
    <n v="2"/>
    <x v="1"/>
    <n v="2644.7444999999998"/>
    <n v="0.56729826254826199"/>
    <n v="0.99399399399399402"/>
    <n v="20846.9356010792"/>
    <s v="list(list(c(-118.239653, -118.23967, -118.239665, -118.239652, -118.243237, -118.246734, -118.246618, -118.249435, -118.254476, -118.254116, -118.251984, -118.249044, -118.246691, -118.244138, -118.242856, -118.239653, 34.018002, 34.017545, 34.017225, 34.01632, 34.014286, 34.015714, 34.015911, 34.017374, 34.019878, 34.020547, 34.022872, 34.021788, 34.020462, 34.019004, 34.018717, 34.018002)))"/>
  </r>
  <r>
    <n v="6037227020"/>
    <x v="2"/>
    <n v="6037227020"/>
    <s v="Census Tract 2270.20, Los Angeles County, California"/>
    <n v="3599"/>
    <n v="2.7785495971103E-3"/>
    <n v="6.5018060572381201E-2"/>
    <n v="1.9449847179772101E-3"/>
    <n v="0"/>
    <n v="0"/>
    <n v="5.5570991942206099E-4"/>
    <n v="0.927757710475132"/>
    <n v="1.9449847179772101E-3"/>
    <n v="0.721220527045769"/>
    <n v="8.1773340000000001"/>
    <n v="0.1699309"/>
    <n v="634.67539999999997"/>
    <n v="1393.1569999999999"/>
    <n v="11.156542687096801"/>
    <n v="28281"/>
    <n v="2"/>
    <x v="1"/>
    <n v="2027.83239999999"/>
    <n v="0.56344328980272296"/>
    <n v="0.99722145040288901"/>
    <n v="21179.1969559391"/>
    <s v="list(list(c(-118.248678, -118.252152, -118.252155, -118.256511, -118.256515, -118.255757, -118.255348, -118.254476, -118.249435, -118.246618, -118.246734, -118.248448, -118.248678, 34.012405, 34.013256, 34.013687, 34.013602, 34.014881, 34.016739, 34.017742, 34.019878, 34.017374, 34.015911, 34.015714, 34.012797, 34.012405)))"/>
  </r>
  <r>
    <n v="6037228100"/>
    <x v="2"/>
    <n v="6037228100"/>
    <s v="Census Tract 2281, Los Angeles County, California"/>
    <n v="4916"/>
    <n v="4.4751830756712702E-3"/>
    <n v="7.2620016273392998E-2"/>
    <n v="1.42392188771358E-3"/>
    <n v="1.2205044751830701E-3"/>
    <n v="0"/>
    <n v="2.84784377542717E-3"/>
    <n v="0.91273393002440995"/>
    <n v="4.6786004882017904E-3"/>
    <n v="0.67455621301775104"/>
    <n v="4.899699"/>
    <n v="0.38738674000000001"/>
    <n v="876.78660000000002"/>
    <n v="1906.287"/>
    <n v="11.1867657170047"/>
    <n v="28819"/>
    <n v="2"/>
    <x v="1"/>
    <n v="2783.0736000000002"/>
    <n v="0.56612563059397802"/>
    <n v="0.99552481692432804"/>
    <n v="12690.1607422081"/>
    <s v="list(list(c(-118.239636, -118.239205, -118.243046, -118.243376, -118.247775, -118.247357, -118.247395, -118.247427, -118.250639, -118.249355, -118.248678, -118.248448, -118.246734, -118.243237, -118.239652, -118.239635, -118.239703, -118.239708, -118.239731, -118.239636, 34.009797, 34.003918, 34.003917, 34.003917, 34.003916, 34.004381, 34.006562, 34.008626, 34.009065, 34.011252, 34.012405, 34.012797, 34.015714, 34.014286, 34.01632, 34.015281, 34.01502, 34.014713, 34.013731, 34.009797)))"/>
  </r>
  <r>
    <n v="6037228210"/>
    <x v="2"/>
    <n v="6037228210"/>
    <s v="Census Tract 2282.10, Los Angeles County, California"/>
    <n v="3806"/>
    <n v="1.6815554387808698E-2"/>
    <n v="0.10903836048344701"/>
    <n v="2.75880189174986E-2"/>
    <n v="5.2548607461902204E-4"/>
    <n v="0"/>
    <n v="1.05097214923804E-3"/>
    <n v="0.84261692065160199"/>
    <n v="2.3646873357856001E-3"/>
    <n v="0.74713839750260103"/>
    <n v="9.25962"/>
    <n v="0.15870034999999999"/>
    <n v="676.97590000000002"/>
    <n v="1477.203"/>
    <n v="11.1320856695305"/>
    <n v="33433"/>
    <n v="2"/>
    <x v="1"/>
    <n v="2154.1788999999999"/>
    <n v="0.56599550709406199"/>
    <n v="0.98318444561219098"/>
    <n v="23982.303756733902"/>
    <s v="list(list(c(-118.252122, -118.252123, -118.256488, -118.256489, -118.256494, -118.256502, -118.256503, -118.256504, -118.256508, -118.256511, -118.252155, -118.252152, -118.248678, -118.249355, -118.250639, -118.25212, -118.252122, 34.007572, 34.006649, 34.00666, 34.007542, 34.008381, 34.010936, 34.011152, 34.011591, 34.012778, 34.013602, 34.013687, 34.013256, 34.012405, 34.011252, 34.009065, 34.009267, 34.007572)))"/>
  </r>
  <r>
    <n v="6037228220"/>
    <x v="2"/>
    <n v="6037228220"/>
    <s v="Census Tract 2282.20, Los Angeles County, California"/>
    <n v="4389"/>
    <n v="8.6580086580086493E-3"/>
    <n v="0.112781954887218"/>
    <n v="9.1136933242196396E-4"/>
    <n v="2.2784233310549099E-4"/>
    <n v="0"/>
    <n v="6.1517429938482502E-3"/>
    <n v="0.86785144679881498"/>
    <n v="3.4176349965823602E-3"/>
    <n v="0.70022883295194505"/>
    <n v="11.9848"/>
    <n v="0.14139602000000001"/>
    <n v="767.9778"/>
    <n v="1709.56"/>
    <n v="11.164001280406699"/>
    <n v="31655"/>
    <n v="2"/>
    <x v="1"/>
    <n v="2477.5378000000001"/>
    <n v="0.56448799270904504"/>
    <n v="0.99134199134199097"/>
    <n v="31040.477659837899"/>
    <s v="list(list(c(-118.256488, -118.252123, -118.252122, -118.25212, -118.250639, -118.247427, -118.247395, -118.247357, -118.247775, -118.252125, -118.255714, -118.256479, -118.256488, 34.00666, 34.006649, 34.007572, 34.009267, 34.009065, 34.008626, 34.006562, 34.004381, 34.003916, 34.0039, 34.00391, 34.003938, 34.00666)))"/>
  </r>
  <r>
    <n v="6037228310"/>
    <x v="2"/>
    <n v="6037228310"/>
    <s v="Census Tract 2283.10, Los Angeles County, California"/>
    <n v="4449"/>
    <n v="5.1697010564171701E-3"/>
    <n v="6.4733648010788902E-2"/>
    <n v="8.9907844459428997E-4"/>
    <n v="4.4953922229714499E-4"/>
    <n v="0"/>
    <n v="1.57338727804E-3"/>
    <n v="0.92335356259833601"/>
    <n v="3.8210833895257301E-3"/>
    <n v="0.74340770791074995"/>
    <n v="8.1435940000000002"/>
    <n v="0.21093495000000001"/>
    <n v="795.79909999999995"/>
    <n v="1743.97"/>
    <n v="11.194229626264701"/>
    <n v="30417"/>
    <n v="2"/>
    <x v="1"/>
    <n v="2539.7691"/>
    <n v="0.57086291301416003"/>
    <n v="0.99483029894358199"/>
    <n v="21091.810532109499"/>
    <s v="list(list(c(-118.256503, -118.256502, -118.256494, -118.261139, -118.265245, -118.26921, -118.267947, -118.266331, -118.26629, -118.265252, -118.2619, -118.261449, -118.261128, -118.260316, -118.258958, -118.256508, -118.256504, -118.256503, 34.011152, 34.010936, 34.008381, 34.009217, 34.009185, 34.009174, 34.011152, 34.013681, 34.013745, 34.015373, 34.013924, 34.013729, 34.01359, 34.013239, 34.012652, 34.012778, 34.011591, 34.011152)))"/>
  </r>
  <r>
    <n v="6037228320"/>
    <x v="2"/>
    <n v="6037228320"/>
    <s v="Census Tract 2283.20, Los Angeles County, California"/>
    <n v="3219"/>
    <n v="3.4172103137620302E-3"/>
    <n v="9.9720410065237602E-2"/>
    <n v="3.10655483069276E-4"/>
    <n v="9.3196644920782805E-4"/>
    <n v="0"/>
    <n v="1.5532774153463799E-3"/>
    <n v="0.89220254737496096"/>
    <n v="1.86393289841565E-3"/>
    <n v="0.72189349112426004"/>
    <n v="9.5505399999999998"/>
    <n v="0.13013535000000001"/>
    <n v="569.3415"/>
    <n v="1256.759"/>
    <n v="11.1002911420006"/>
    <n v="30174"/>
    <n v="2"/>
    <x v="1"/>
    <n v="1826.1005"/>
    <n v="0.56728813296054603"/>
    <n v="0.99658278968623804"/>
    <n v="24735.784704156002"/>
    <s v="list(list(c(-118.256489, -118.256488, -118.260864, -118.265238, -118.269616, -118.270874, -118.26921, -118.265245, -118.261139, -118.256494, -118.256489, 34.007542, 34.00666, 34.006633, 34.006602, 34.006577, 34.006569, 34.009174, 34.009185, 34.009217, 34.008381, 34.007542)))"/>
  </r>
  <r>
    <n v="6037228410"/>
    <x v="2"/>
    <n v="6037228410"/>
    <s v="Census Tract 2284.10, Los Angeles County, California"/>
    <n v="3320"/>
    <n v="1.02409638554216E-2"/>
    <n v="6.0843373493975901E-2"/>
    <n v="1.2048192771084299E-3"/>
    <n v="3.0120481927710803E-4"/>
    <n v="0"/>
    <n v="4.2168674698795103E-3"/>
    <n v="0.91867469879518004"/>
    <n v="4.5180722891566202E-3"/>
    <n v="0.73342939481267999"/>
    <n v="11.954700000000001"/>
    <n v="0.10722637"/>
    <n v="582.75490000000002"/>
    <n v="1311.385"/>
    <n v="11.306405040195999"/>
    <n v="26991"/>
    <n v="2"/>
    <x v="1"/>
    <n v="1894.1398999999999"/>
    <n v="0.57052406626506003"/>
    <n v="0.98975903614457805"/>
    <n v="30962.532817253799"/>
    <s v="list(list(c(-118.26629, -118.266331, -118.267947, -118.272256, -118.272815, -118.272817, -118.27041, -118.269411, -118.267246, -118.265413, -118.265252, -118.26629, 34.013745, 34.013681, 34.011152, 34.011139, 34.011137, 34.011896, 34.015623, 34.017189, 34.016202, 34.015365, 34.015373, 34.013745)))"/>
  </r>
  <r>
    <n v="6037228420"/>
    <x v="2"/>
    <n v="6037228420"/>
    <s v="Census Tract 2284.20, Los Angeles County, California"/>
    <n v="3150"/>
    <n v="4.1269841269841196E-3"/>
    <n v="0.105396825396825"/>
    <n v="3.1746031746031703E-4"/>
    <n v="3.1746031746031703E-4"/>
    <n v="3.1746031746031703E-4"/>
    <n v="2.8571428571428502E-3"/>
    <n v="0.88253968253968196"/>
    <n v="4.1269841269841196E-3"/>
    <n v="0.79093567251461905"/>
    <n v="11.35577"/>
    <n v="0.10710165000000001"/>
    <n v="556.32010000000002"/>
    <n v="1240.865"/>
    <n v="11.1946898146763"/>
    <n v="30101"/>
    <n v="2"/>
    <x v="1"/>
    <n v="1797.1850999999999"/>
    <n v="0.57053495238095198"/>
    <n v="0.99587301587301502"/>
    <n v="29411.311590437599"/>
    <s v="list(list(c(-118.271456, -118.27262, -118.272869, -118.273182, -118.273975, -118.273978, -118.273984, -118.274003, -118.272815, -118.272256, -118.267947, -118.26921, -118.270874, -118.271456, 34.005658, 34.003836, 34.003301, 34.002914, 34.002908, 34.003828, 34.005683, 34.011133, 34.011137, 34.011139, 34.011152, 34.009174, 34.006569, 34.005658)))"/>
  </r>
  <r>
    <n v="6037228500"/>
    <x v="2"/>
    <n v="6037228500"/>
    <s v="Census Tract 2285, Los Angeles County, California"/>
    <n v="5220"/>
    <n v="6.32183908045977E-3"/>
    <n v="9.4252873563218306E-2"/>
    <n v="7.6628352490421404E-4"/>
    <n v="3.8314176245210702E-4"/>
    <n v="0"/>
    <n v="3.6398467432950101E-3"/>
    <n v="0.89157088122605299"/>
    <n v="3.0651340996168501E-3"/>
    <n v="0.71361058601134197"/>
    <n v="11.62876"/>
    <n v="0.17331625000000001"/>
    <n v="907.8347"/>
    <n v="2004.7570000000001"/>
    <n v="11.0866205833108"/>
    <n v="32128"/>
    <n v="2"/>
    <x v="1"/>
    <n v="2912.5916999999999"/>
    <n v="0.55796775862068904"/>
    <n v="0.99367816091953998"/>
    <n v="30118.353010753399"/>
    <s v="list(list(c(-118.265233, -118.265229, -118.265222, -118.265219, -118.269596, -118.269597, -118.271773, -118.273968, -118.273975, -118.273182, -118.272869, -118.27262, -118.271456, -118.270874, -118.269616, -118.265238, -118.265233, 34.004791, 34.003883, 34.001597, 34.000688, 34.000656, 34.001093, 34.001075, 34.001059, 34.002908, 34.002914, 34.003301, 34.003836, 34.005658, 34.006569, 34.006577, 34.006602, 34.004791)))"/>
  </r>
  <r>
    <n v="6037228600"/>
    <x v="2"/>
    <n v="6037228600"/>
    <s v="Census Tract 2286, Los Angeles County, California"/>
    <n v="5049"/>
    <n v="1.26757773816597E-2"/>
    <n v="0.107744107744107"/>
    <n v="2.9708853238264998E-3"/>
    <n v="0"/>
    <n v="0"/>
    <n v="3.76312141018023E-3"/>
    <n v="0.86888492770845704"/>
    <n v="3.9611804317686598E-3"/>
    <n v="0.74689589302769799"/>
    <n v="9.5813179999999996"/>
    <n v="0.20346156000000001"/>
    <n v="903.70899999999995"/>
    <n v="1965.94"/>
    <n v="10.9706260295102"/>
    <n v="22522"/>
    <n v="2"/>
    <x v="1"/>
    <n v="2869.6489999999999"/>
    <n v="0.56835987324222603"/>
    <n v="0.98732422261833996"/>
    <n v="24815.498318208101"/>
    <s v="list(list(c(-118.265229, -118.265233, -118.265238, -118.260864, -118.256488, -118.256479, -118.256475, -118.256468, -118.259095, -118.260846, -118.265219, -118.265222, -118.265229, 34.003883, 34.004791, 34.006602, 34.006633, 34.00666, 34.003938, 34.002883, 34.000817, 34.000801, 34.000728, 34.000688, 34.001597, 34.003883)))"/>
  </r>
  <r>
    <n v="6037228710"/>
    <x v="2"/>
    <n v="6037228710"/>
    <s v="Census Tract 2287.10, Los Angeles County, California"/>
    <n v="4235"/>
    <n v="6.3754427390791003E-3"/>
    <n v="9.5395513577331698E-2"/>
    <n v="1.22786304604486E-2"/>
    <n v="2.36127508854781E-4"/>
    <n v="0"/>
    <n v="7.0838252656434402E-4"/>
    <n v="0.88099173553719001"/>
    <n v="4.0141676505312798E-3"/>
    <n v="0.73469387755102"/>
    <n v="10.46224"/>
    <n v="0.15628991"/>
    <n v="745.21889999999996"/>
    <n v="1630.4290000000001"/>
    <n v="11.0037993209306"/>
    <n v="28382"/>
    <n v="2"/>
    <x v="1"/>
    <n v="2375.6478999999999"/>
    <n v="0.56095582054309301"/>
    <n v="0.99362455726092003"/>
    <n v="27097.0787557558"/>
    <s v="list(list(c(-118.25646, -118.256461, -118.256468, -118.256475, -118.256479, -118.255714, -118.252125, -118.252119, -118.252114, -118.252114, -118.252106, -118.256449, -118.256451, -118.25646, 33.998466, 33.99892, 34.000817, 34.002883, 34.003938, 34.00391, 34.0039, 34.001105, 33.998921, 33.99842, 33.994823, 33.994823, 33.995838, 33.998466)))"/>
  </r>
  <r>
    <n v="6037228720"/>
    <x v="2"/>
    <n v="6037228720"/>
    <s v="Census Tract 2287.20, Los Angeles County, California"/>
    <n v="4492"/>
    <n v="4.8975957257346298E-3"/>
    <n v="0.108860195903829"/>
    <n v="4.4523597506678501E-4"/>
    <n v="8.9047195013357001E-4"/>
    <n v="0"/>
    <n v="5.5654496883348102E-3"/>
    <n v="0.87711487088156703"/>
    <n v="2.2261798753339199E-3"/>
    <n v="0.68843683083511698"/>
    <n v="11.11463"/>
    <n v="0.15604397"/>
    <n v="794.67930000000001"/>
    <n v="1736.4190000000001"/>
    <n v="11.0317518527691"/>
    <n v="37163"/>
    <n v="2"/>
    <x v="1"/>
    <n v="2531.0983000000001"/>
    <n v="0.56346800979519096"/>
    <n v="0.995102404274265"/>
    <n v="28786.757988789901"/>
    <s v="list(list(c(-118.252114, -118.252119, -118.252125, -118.247775, -118.24777, -118.247766, -118.247765, -118.24776, -118.247758, -118.252106, -118.252114, -118.252114, 33.998921, 34.001105, 34.0039, 34.003916, 34.001107, 33.999305, 33.998418, 33.995742, 33.994835, 33.994823, 33.99842, 33.998921)))"/>
  </r>
  <r>
    <n v="6037228800"/>
    <x v="2"/>
    <n v="6037228800"/>
    <s v="Census Tract 2288, Los Angeles County, California"/>
    <n v="5575"/>
    <n v="5.5605381165919204E-3"/>
    <n v="9.1300448430493203E-2"/>
    <n v="1.5246636771300399E-2"/>
    <n v="3.5874439461883401E-4"/>
    <n v="0"/>
    <n v="3.0493273542600802E-3"/>
    <n v="0.88071748878923695"/>
    <n v="3.7668161434977498E-3"/>
    <n v="0.70679277730008505"/>
    <n v="6.6016719999999998"/>
    <n v="0.32605672000000002"/>
    <n v="963.20050000000003"/>
    <n v="2173.5410000000002"/>
    <n v="10.838572949012301"/>
    <n v="22448"/>
    <n v="2"/>
    <x v="1"/>
    <n v="3136.7415000000001"/>
    <n v="0.56264421524663599"/>
    <n v="0.99443946188340804"/>
    <n v="17098.252107792701"/>
    <s v="list(list(c(-118.238571, -118.238396, -118.239314, -118.243166, -118.243164, -118.243493, -118.247758, -118.24776, -118.247765, -118.247766, -118.24777, -118.247775, -118.243376, -118.243046, -118.239205, -118.238571, 33.996373, 33.99429, 33.994631, 33.994644, 33.99486, 33.994802, 33.994835, 33.995742, 33.998418, 33.999305, 34.001107, 34.003916, 34.003917, 34.003917, 34.003918, 33.996373)))"/>
  </r>
  <r>
    <n v="6037228900"/>
    <x v="2"/>
    <n v="6037228900"/>
    <s v="Census Tract 2289, Los Angeles County, California"/>
    <n v="3216"/>
    <n v="4.97512437810945E-3"/>
    <n v="9.79477611940298E-2"/>
    <n v="2.8917910447761101E-2"/>
    <n v="2.17661691542288E-3"/>
    <n v="0"/>
    <n v="9.3283582089552204E-4"/>
    <n v="0.86131840796019898"/>
    <n v="3.7313432835820799E-3"/>
    <n v="0.83068783068783003"/>
    <n v="6.2384219999999999"/>
    <n v="0.19904146"/>
    <n v="545.70100000000002"/>
    <n v="1260.27"/>
    <n v="10.7694332731181"/>
    <n v="17372"/>
    <n v="2"/>
    <x v="1"/>
    <n v="1805.971"/>
    <n v="0.561558146766169"/>
    <n v="0.99502487562189001"/>
    <n v="16157.4377519135"/>
    <s v="list(list(c(-118.247758, -118.243493, -118.243164, -118.243166, -118.239314, -118.238396, -118.23809, -118.237918, -118.239021, -118.241159, -118.243139, -118.24367, -118.247748, -118.247753, -118.247758, 33.994835, 33.994802, 33.99486, 33.994644, 33.994631, 33.99429, 33.990673, 33.989393, 33.989403, 33.989422, 33.989443, 33.989449, 33.989493, 33.992071, 33.994835)))"/>
  </r>
  <r>
    <n v="6037229100"/>
    <x v="2"/>
    <n v="6037229100"/>
    <s v="Census Tract 2291, Los Angeles County, California"/>
    <n v="4557"/>
    <n v="5.7055080096554698E-3"/>
    <n v="9.1507570770243504E-2"/>
    <n v="4.3888523151195899E-4"/>
    <n v="2.1944261575597901E-4"/>
    <n v="0"/>
    <n v="1.53609831029185E-3"/>
    <n v="0.89752029844195702"/>
    <n v="3.07219662058371E-3"/>
    <n v="0.59823399558498802"/>
    <n v="9.5926939999999998"/>
    <n v="0.18341745000000001"/>
    <n v="797.79989999999998"/>
    <n v="1779.098"/>
    <n v="11.0092986858808"/>
    <n v="43750"/>
    <n v="2"/>
    <x v="1"/>
    <n v="2576.8978999999999"/>
    <n v="0.56548121571209098"/>
    <n v="0.99429449199034403"/>
    <n v="24844.964315009202"/>
    <s v="list(list(c(-118.256446, -118.256449, -118.252106, -118.247758, -118.247753, -118.247748, -118.252094, -118.256436, -118.256442, -118.256446, 33.993458, 33.994823, 33.994823, 33.994835, 33.992071, 33.989493, 33.989493, 33.989498, 33.992063, 33.993458)))"/>
  </r>
  <r>
    <n v="6037229200"/>
    <x v="2"/>
    <n v="6037229200"/>
    <s v="Census Tract 2292, Los Angeles County, California"/>
    <n v="4394"/>
    <n v="6.3723258989531097E-3"/>
    <n v="0.16158397815202499"/>
    <n v="8.1929904415111495E-3"/>
    <n v="6.8274920345926199E-4"/>
    <n v="0"/>
    <n v="1.82066454255803E-3"/>
    <n v="0.81679563040509695"/>
    <n v="4.5516613563950804E-3"/>
    <n v="0.73644148430066603"/>
    <n v="9.8592239999999993"/>
    <n v="0.1720757"/>
    <n v="768.21119999999996"/>
    <n v="1714.2239999999999"/>
    <n v="10.902727128963599"/>
    <n v="24772"/>
    <n v="2"/>
    <x v="1"/>
    <n v="2482.4351999999999"/>
    <n v="0.56496021847974498"/>
    <n v="0.99362767410104602"/>
    <n v="25535.273138508201"/>
    <s v="list(list(c(-118.256461, -118.25646, -118.256451, -118.258636, -118.265205, -118.265219, -118.260846, -118.259095, -118.256468, -118.256461, 33.99892, 33.998466, 33.995838, 33.995818, 33.995743, 34.000688, 34.000728, 34.000801, 34.000817, 33.99892)))"/>
  </r>
  <r>
    <n v="6037229300"/>
    <x v="2"/>
    <n v="6037229300"/>
    <s v="Census Tract 2293, Los Angeles County, California"/>
    <n v="5498"/>
    <n v="1.0003637686431401E-2"/>
    <n v="0.10567479083303"/>
    <n v="2.00072753728628E-3"/>
    <n v="1.8188432157148E-4"/>
    <n v="3.6376864314296102E-4"/>
    <n v="5.4565296471444102E-4"/>
    <n v="0.87740996726082199"/>
    <n v="3.8195707530010899E-3"/>
    <n v="0.78624689312344598"/>
    <n v="10.943429999999999"/>
    <n v="0.1939785"/>
    <n v="958.40520000000004"/>
    <n v="2122.6999999999998"/>
    <n v="11.002667818445399"/>
    <n v="25833"/>
    <n v="2"/>
    <x v="1"/>
    <n v="3081.1052"/>
    <n v="0.56040472899236005"/>
    <n v="0.98999636231356802"/>
    <n v="28343.347329729801"/>
    <s v="list(list(c(-118.265204, -118.270129, -118.271762, -118.273948, -118.27395, -118.273968, -118.271773, -118.269597, -118.269596, -118.265219, -118.265205, -118.265204, 33.995298, 33.995258, 33.995244, 33.995227, 33.995571, 34.001059, 34.001075, 34.001093, 34.000656, 34.000688, 33.995743, 33.995298)))"/>
  </r>
  <r>
    <n v="6037229410"/>
    <x v="2"/>
    <n v="6037229410"/>
    <s v="Census Tract 2294.10, Los Angeles County, California"/>
    <n v="3343"/>
    <n v="9.5722405025426196E-3"/>
    <n v="0.14358360753813901"/>
    <n v="4.4869877355668501E-3"/>
    <n v="1.1965300628178201E-3"/>
    <n v="0"/>
    <n v="1.49566257852228E-3"/>
    <n v="0.83577624887825297"/>
    <n v="3.8887227041579401E-3"/>
    <n v="0.70370370370370305"/>
    <n v="6.1630529999999997"/>
    <n v="0.20943186"/>
    <n v="601.02329999999995"/>
    <n v="1289.2619999999999"/>
    <n v="11.143694565428101"/>
    <n v="34882"/>
    <n v="2"/>
    <x v="1"/>
    <n v="1890.2853"/>
    <n v="0.56544579718815402"/>
    <n v="0.99042775949745698"/>
    <n v="15962.2322983714"/>
    <s v="list(list(c(-118.273936, -118.273942, -118.273948, -118.271762, -118.270129, -118.265204, -118.265197, -118.265195, -118.265192, -118.265185, -118.265185, -118.269554, -118.270107, -118.273928, -118.273936, 33.991545, 33.993333, 33.995227, 33.995244, 33.995258, 33.995298, 33.993282, 33.99247, 33.991565, 33.989354, 33.989227, 33.989209, 33.989207, 33.989191, 33.991545)))"/>
  </r>
  <r>
    <n v="6037229420"/>
    <x v="2"/>
    <n v="6037229420"/>
    <s v="Census Tract 2294.20, Los Angeles County, California"/>
    <n v="4729"/>
    <n v="2.9604567561852401E-3"/>
    <n v="0.114400507506872"/>
    <n v="6.3438359061112205E-4"/>
    <n v="1.26876718122224E-3"/>
    <n v="2.1146119687037401E-4"/>
    <n v="2.5375343624444899E-3"/>
    <n v="0.87418058786212705"/>
    <n v="3.8063015436667299E-3"/>
    <n v="0.62783505154639097"/>
    <n v="8.0954270000000008"/>
    <n v="0.22554429000000001"/>
    <n v="829.33"/>
    <n v="1847.9770000000001"/>
    <n v="10.9816348043883"/>
    <n v="35167"/>
    <n v="2"/>
    <x v="1"/>
    <n v="2677.3069999999998"/>
    <n v="0.56614654260943098"/>
    <n v="0.99703954324381405"/>
    <n v="20967.057068924201"/>
    <s v="list(list(c(-118.256436, -118.256436, -118.256436, -118.257793, -118.260811, -118.262082, -118.265185, -118.265185, -118.265192, -118.265195, -118.265197, -118.265204, -118.265205, -118.258636, -118.256451, -118.256449, -118.256446, -118.256442, -118.256436, 33.989498, 33.989474, 33.989317, 33.989306, 33.98928, 33.989257, 33.989227, 33.989354, 33.991565, 33.99247, 33.993282, 33.995298, 33.995743, 33.995818, 33.995838, 33.994823, 33.993458, 33.992063, 33.989498)))"/>
  </r>
  <r>
    <n v="6037231100"/>
    <x v="2"/>
    <n v="6037231100"/>
    <s v="Census Tract 2311, Los Angeles County, California"/>
    <n v="3350"/>
    <n v="0.04"/>
    <n v="0.201492537313432"/>
    <n v="1.3134328358208901E-2"/>
    <n v="8.0597014925373103E-3"/>
    <n v="8.9552238805970096E-4"/>
    <n v="2.38805970149253E-3"/>
    <n v="0.72417910447761102"/>
    <n v="9.8507462686567102E-3"/>
    <n v="0.85045317220543803"/>
    <n v="3.7469600000000001"/>
    <n v="0.34519773999999998"/>
    <n v="661.10770000000002"/>
    <n v="1325.326"/>
    <n v="11.326494334141399"/>
    <n v="27708"/>
    <n v="2"/>
    <x v="1"/>
    <n v="1986.4337"/>
    <n v="0.592965283582089"/>
    <n v="0.96"/>
    <n v="9704.5826545677792"/>
    <s v="list(list(c(-118.282747, -118.282754, -118.282495, -118.281566, -118.28109, -118.281103, -118.280703, -118.280418, -118.280141, -118.279454, -118.277991, -118.274882, -118.272625, -118.269411, -118.27041, -118.272817, -118.272815, -118.274003, -118.278355, -118.280379, -118.2809, -118.282065, -118.282733, -118.282747, 34.014054, 34.015665, 34.015746, 34.015754, 34.015755, 34.01562, 34.015577, 34.016674, 34.01741, 34.018754, 34.021053, 34.01966, 34.018654, 34.017189, 34.015623, 34.011896, 34.011137, _x000a_34.011133, 34.0111, 34.011088, 34.011085, 34.011078, 34.011143, 34.014054)))"/>
  </r>
  <r>
    <n v="6037231210"/>
    <x v="2"/>
    <n v="6037231210"/>
    <s v="Census Tract 2312.10, Los Angeles County, California"/>
    <n v="3688"/>
    <n v="2.1420824295010799E-2"/>
    <n v="0.23779826464208201"/>
    <n v="1.4642082429501E-2"/>
    <n v="1.0845986984815599E-3"/>
    <n v="1.3557483731019501E-3"/>
    <n v="7.8633405639913206E-3"/>
    <n v="0.71203904555314501"/>
    <n v="3.7960954446854601E-3"/>
    <n v="0.81563706563706495"/>
    <n v="11.500529999999999"/>
    <n v="0.12381563"/>
    <n v="674.99959999999999"/>
    <n v="1452.836"/>
    <n v="10.774941171918501"/>
    <n v="29388"/>
    <n v="2"/>
    <x v="1"/>
    <n v="2127.8355999999999"/>
    <n v="0.57696193058568301"/>
    <n v="0.97857917570498898"/>
    <n v="29786.223274072901"/>
    <s v="list(list(c(-118.295904, -118.295905, -118.295907, -118.300173, -118.300172, -118.300169, -118.300165, -118.295846, -118.295853, -118.295904, 34.015498, 34.014125, 34.010865, 34.010866, 34.012084, 34.015514, 34.018177, 34.018166, 34.016411, 34.015498)))"/>
  </r>
  <r>
    <n v="6037231220"/>
    <x v="2"/>
    <n v="6037231220"/>
    <s v="Census Tract 2312.20, Los Angeles County, California"/>
    <n v="3824"/>
    <n v="1.28138075313807E-2"/>
    <n v="0.21574267782426701"/>
    <n v="2.6673640167364E-2"/>
    <n v="3.6610878661087801E-3"/>
    <n v="0"/>
    <n v="3.13807531380753E-3"/>
    <n v="0.72698744769874402"/>
    <n v="1.09832635983263E-2"/>
    <n v="0.88014981273408199"/>
    <n v="3.961951"/>
    <n v="0.37265848000000001"/>
    <n v="668.6644"/>
    <n v="1499.7850000000001"/>
    <n v="11.0988645260287"/>
    <n v="23632"/>
    <n v="2"/>
    <x v="1"/>
    <n v="2168.4494"/>
    <n v="0.56706312761506195"/>
    <n v="0.98718619246861905"/>
    <n v="10261.4061002985"/>
    <s v="list(list(c(-118.282763, -118.282725, -118.282763, -118.282754, -118.282747, -118.282733, -118.287227, -118.289993, -118.291539, -118.295907, -118.295905, -118.295904, -118.295853, -118.295846, -118.291535, -118.282763, 34.01816, 34.017605, 34.017546, 34.015665, 34.014054, 34.011143, 34.011072, 34.01093, 34.010864, 34.010865, 34.014125, 34.015498, 34.016411, 34.018166, 34.018157, 34.01816)))"/>
  </r>
  <r>
    <n v="6037231300"/>
    <x v="2"/>
    <n v="6037231300"/>
    <s v="Census Tract 2313, Los Angeles County, California"/>
    <n v="5348"/>
    <n v="1.6267763649962599E-2"/>
    <n v="0.30235602094240799"/>
    <n v="1.12191473448017E-2"/>
    <n v="2.8047868362004401E-3"/>
    <n v="9.3492894540014903E-4"/>
    <n v="1.1967090501121901E-2"/>
    <n v="0.64042632759910201"/>
    <n v="1.4023934181002199E-2"/>
    <n v="0.66463000678886597"/>
    <n v="8.1344089999999998"/>
    <n v="0.25384442000000002"/>
    <n v="949.79989999999998"/>
    <n v="2110.1750000000002"/>
    <n v="10.715672276236701"/>
    <n v="32458"/>
    <n v="2"/>
    <x v="1"/>
    <n v="3059.9749000000002"/>
    <n v="0.57217182124158505"/>
    <n v="0.98373223635003704"/>
    <n v="21068.022688858"/>
    <s v="list(list(c(-118.3089, -118.308896, -118.304529, -118.300165, -118.300169, -118.300172, -118.300173, -118.304544, -118.307791, -118.308913, -118.308906, -118.3089, 34.016439, 34.018246, 34.018188, 34.018177, 34.015514, 34.012084, 34.010866, 34.010841, 34.010856, 34.010861, 34.013715, 34.016439)))"/>
  </r>
  <r>
    <n v="6037231400"/>
    <x v="2"/>
    <n v="6037231400"/>
    <s v="Census Tract 2314, Los Angeles County, California"/>
    <n v="4688"/>
    <n v="1.36518771331058E-2"/>
    <n v="0.31164675767917999"/>
    <n v="2.4530716723549399E-2"/>
    <n v="1.7064846416382201E-3"/>
    <n v="8.5324232081911199E-4"/>
    <n v="2.9863481228668901E-3"/>
    <n v="0.63289249146757598"/>
    <n v="1.1732081911262701E-2"/>
    <n v="0.643416370106761"/>
    <n v="7.5486890000000004"/>
    <n v="0.23978295999999999"/>
    <n v="833.57889999999998"/>
    <n v="1847.4839999999999"/>
    <n v="10.494025582207501"/>
    <n v="38159"/>
    <n v="2"/>
    <x v="1"/>
    <n v="2681.0628999999999"/>
    <n v="0.57189908276450496"/>
    <n v="0.98634812286689399"/>
    <n v="19551.013966964099"/>
    <s v="list(list(c(-118.317092, -118.313255, -118.308896, -118.3089, -118.308906, -118.308913, -118.317069, -118.317079, -118.317092, 34.018272, 34.018255, 34.018246, 34.016439, 34.013715, 34.010861, 34.010832, 34.0128, 34.018272)))"/>
  </r>
  <r>
    <n v="6037231500"/>
    <x v="2"/>
    <n v="6037231500"/>
    <s v="Census Tract 2315, Los Angeles County, California"/>
    <n v="4752"/>
    <n v="1.17845117845117E-2"/>
    <n v="0.407196969696969"/>
    <n v="2.3989898989898902E-2"/>
    <n v="1.05218855218855E-3"/>
    <n v="0"/>
    <n v="4.2087542087542E-3"/>
    <n v="0.53977272727272696"/>
    <n v="1.19949494949494E-2"/>
    <n v="0.41556534508076298"/>
    <n v="5.1696730000000004"/>
    <n v="0.35490781999999998"/>
    <n v="834.30150000000003"/>
    <n v="1845.068"/>
    <n v="10.7001139177178"/>
    <n v="37005"/>
    <n v="2"/>
    <x v="1"/>
    <n v="2679.3694999999998"/>
    <n v="0.56384038299663297"/>
    <n v="0.98821548821548799"/>
    <n v="13389.3922089403"/>
    <s v="list(list(c(-118.317108, -118.317069, -118.308913, -118.307791, -118.304544, -118.304545, -118.304548, -118.308914, -118.313819, -118.317107, -118.317108, 34.007246, 34.010832, 34.010861, 34.010856, 34.010841, 34.006075, 34.003707, 34.003716, 34.003702, 34.003692, 34.007246)))"/>
  </r>
  <r>
    <n v="6037231600"/>
    <x v="2"/>
    <n v="6037231600"/>
    <s v="Census Tract 2316, Los Angeles County, California"/>
    <n v="7110"/>
    <n v="1.4627285513361401E-2"/>
    <n v="0.297468354430379"/>
    <n v="1.23769338959212E-2"/>
    <n v="1.2658227848101201E-3"/>
    <n v="1.2658227848101201E-3"/>
    <n v="4.6413502109704597E-3"/>
    <n v="0.65654008438818501"/>
    <n v="1.1814345991561099E-2"/>
    <n v="0.68196037539103205"/>
    <n v="7.447654"/>
    <n v="0.36859745999999999"/>
    <n v="1277.883"/>
    <n v="2782.1669999999999"/>
    <n v="11.016772303151001"/>
    <n v="33889"/>
    <n v="2"/>
    <x v="1"/>
    <n v="4060.05"/>
    <n v="0.57103375527426103"/>
    <n v="0.98537271448663799"/>
    <n v="19289.335309038699"/>
    <s v="list(list(c(-118.296948, -118.30018, -118.304548, -118.304545, -118.304544, -118.300173, -118.295907, -118.291539, -118.29154, -118.291542, -118.295879, -118.296948, 34.003689, 34.003697, 34.003707, 34.006075, 34.010841, 34.010866, 34.010865, 34.010864, 34.006396, 34.003674, 34.003686, 34.003689)))"/>
  </r>
  <r>
    <n v="6037231710"/>
    <x v="2"/>
    <n v="6037231710"/>
    <s v="Census Tract 2317.10, Los Angeles County, California"/>
    <n v="4358"/>
    <n v="4.5892611289582302E-3"/>
    <n v="0.18815970628728701"/>
    <n v="2.7535566773749399E-3"/>
    <n v="2.7535566773749399E-3"/>
    <n v="6.8838916934373497E-4"/>
    <n v="5.7365764111977904E-3"/>
    <n v="0.79141808168884797"/>
    <n v="3.9008719596145E-3"/>
    <n v="0.90162532078699698"/>
    <n v="13.45955"/>
    <n v="0.12501408999999999"/>
    <n v="775.69039999999995"/>
    <n v="1711.2329999999999"/>
    <n v="11.229355948702301"/>
    <n v="26013"/>
    <n v="2"/>
    <x v="1"/>
    <n v="2486.9233999999901"/>
    <n v="0.57065704451583199"/>
    <n v="0.99541073887104103"/>
    <n v="34860.070572844998"/>
    <s v="list(list(c(-118.287227, -118.287224, -118.287218, -118.287208, -118.287193, -118.287127, -118.290002, -118.291542, -118.29154, -118.291539, -118.289993, -118.287227, 34.011072, 34.010527, 34.009193, 34.007027, 34.006431, 34.003715, 34.003688, 34.003674, 34.006396, 34.010864, 34.01093, 34.011072)))"/>
  </r>
  <r>
    <n v="6037231720"/>
    <x v="2"/>
    <n v="6037231720"/>
    <s v="Census Tract 2317.20, Los Angeles County, California"/>
    <n v="4966"/>
    <n v="1.2283527990334201E-2"/>
    <n v="0.17237213048731301"/>
    <n v="2.1546516310914199E-2"/>
    <n v="6.0410793395086499E-4"/>
    <n v="0"/>
    <n v="9.6657269432138503E-3"/>
    <n v="0.78050745066451799"/>
    <n v="3.0205396697543202E-3"/>
    <n v="0.77269426289034104"/>
    <n v="10.515879999999999"/>
    <n v="0.18233211999999999"/>
    <n v="875.10929999999996"/>
    <n v="1915.4010000000001"/>
    <n v="11.5690797248494"/>
    <n v="24033"/>
    <n v="2"/>
    <x v="1"/>
    <n v="2790.5102999999999"/>
    <n v="0.56192313733387"/>
    <n v="0.98771647200966495"/>
    <n v="27236.0130513482"/>
    <s v="list(list(c(-118.287224, -118.287227, -118.282733, -118.282065, -118.2809, -118.280958, -118.280982, -118.282703, -118.287127, -118.287193, -118.287208, -118.287218, -118.287224, 34.010527, 34.011072, 34.011143, 34.011078, 34.011085, 34.005589, 34.003772, 34.003757, 34.003715, 34.006431, 34.007027, 34.009193, 34.010527)))"/>
  </r>
  <r>
    <n v="6037231800"/>
    <x v="2"/>
    <n v="6037231800"/>
    <s v="Census Tract 2318, Los Angeles County, California"/>
    <n v="5303"/>
    <n v="1.1314350367716299E-2"/>
    <n v="0.111257778615877"/>
    <n v="7.5429002451442501E-4"/>
    <n v="7.5429002451442501E-4"/>
    <n v="0"/>
    <n v="2.2628700735432702E-3"/>
    <n v="0.86913068074674704"/>
    <n v="4.5257401470865499E-3"/>
    <n v="0.81607418856259595"/>
    <n v="10.193020000000001"/>
    <n v="0.20087274999999999"/>
    <n v="966.178"/>
    <n v="2055.232"/>
    <n v="11.437006576420499"/>
    <n v="25871"/>
    <n v="2"/>
    <x v="1"/>
    <n v="3021.41"/>
    <n v="0.569754855742032"/>
    <n v="0.988685649632283"/>
    <n v="26399.797881992399"/>
    <s v="list(list(c(-118.278345, -118.280982, -118.280958, -118.2809, -118.280379, -118.278355, -118.274003, -118.273984, -118.273978, -118.278345, 34.003793, 34.003772, 34.005589, 34.011085, 34.011088, 34.0111, 34.011133, 34.005683, 34.003828, 34.003793)))"/>
  </r>
  <r>
    <n v="6037231900"/>
    <x v="2"/>
    <n v="6037231900"/>
    <s v="Census Tract 2319, Los Angeles County, California"/>
    <n v="5968"/>
    <n v="7.2050938337801596E-3"/>
    <n v="0.147955764075067"/>
    <n v="2.5134048257372602E-3"/>
    <n v="8.3780160857908795E-4"/>
    <n v="0"/>
    <n v="2.1782841823056302E-3"/>
    <n v="0.83696380697050898"/>
    <n v="2.3458445040214402E-3"/>
    <n v="0.74664679582712301"/>
    <n v="10.49147"/>
    <n v="0.21963152"/>
    <n v="1047.421"/>
    <n v="2311.5940000000001"/>
    <n v="11.422714828503199"/>
    <n v="28881"/>
    <n v="2"/>
    <x v="1"/>
    <n v="3359.0149999999999"/>
    <n v="0.56283763404825704"/>
    <n v="0.99279490616621902"/>
    <n v="27172.784671344001"/>
    <s v="list(list(c(-118.27831, -118.27831, -118.280433, -118.280646, -118.280957, -118.280982, -118.278345, -118.273978, -118.273975, -118.273968, -118.27395, -118.27831, 33.995556, 33.995748, 33.995751, 33.998308, 34.002075, 34.003772, 34.003793, 34.003828, 34.002908, 34.001059, 33.995571, 33.995556)))"/>
  </r>
  <r>
    <n v="6037232110"/>
    <x v="2"/>
    <n v="6037232110"/>
    <s v="Census Tract 2321.10, Los Angeles County, California"/>
    <n v="3191"/>
    <n v="5.3274835474772797E-3"/>
    <n v="0.27232842369163202"/>
    <n v="6.2676277029144402E-4"/>
    <n v="3.1338138514572201E-4"/>
    <n v="0"/>
    <n v="6.2676277029144398E-3"/>
    <n v="0.70730178627389495"/>
    <n v="7.8345346286430497E-3"/>
    <n v="0.73216520650813499"/>
    <n v="8.3966390000000004"/>
    <n v="0.14673157000000001"/>
    <n v="569.69129999999996"/>
    <n v="1255.1559999999999"/>
    <n v="11.1809366453374"/>
    <n v="21438"/>
    <n v="2"/>
    <x v="1"/>
    <n v="1824.8472999999999"/>
    <n v="0.57187317455343101"/>
    <n v="0.99467251645252197"/>
    <n v="21747.194553973601"/>
    <s v="list(list(c(-118.291542, -118.290002, -118.287127, -118.287112, -118.287103, -118.28712, -118.287118, -118.291504, -118.291524, -118.291528, -118.291542, 34.003674, 34.003688, 34.003715, 34.000577, 33.998763, 33.995703, 33.995309, 33.995264, 33.9996, 34.000536, 34.003674)))"/>
  </r>
  <r>
    <n v="6037232120"/>
    <x v="2"/>
    <n v="6037232120"/>
    <s v="Census Tract 2321.20, Los Angeles County, California"/>
    <n v="5263"/>
    <n v="7.4102223066691997E-3"/>
    <n v="0.193045791373741"/>
    <n v="3.0400912027360801E-3"/>
    <n v="3.6101083032490898E-3"/>
    <n v="5.7001710051301504E-4"/>
    <n v="2.8500855025650699E-3"/>
    <n v="0.78263347900436997"/>
    <n v="6.84020520615618E-3"/>
    <n v="0.76817138485080305"/>
    <n v="10.08479"/>
    <n v="0.20149707"/>
    <n v="936.03129999999999"/>
    <n v="2029.932"/>
    <n v="11.545048064631599"/>
    <n v="29571"/>
    <n v="2"/>
    <x v="1"/>
    <n v="2965.9632999999999"/>
    <n v="0.56354993349800497"/>
    <n v="0.99258977769333001"/>
    <n v="26119.486501714298"/>
    <s v="list(list(c(-118.280646, -118.280433, -118.282675, -118.28712, -118.287103, -118.287112, -118.287127, -118.282703, -118.280982, -118.280957, -118.280646, 33.998308, 33.995751, 33.995746, 33.995703, 33.998763, 34.000577, 34.003715, 34.003757, 34.003772, 34.002075, 33.998308)))"/>
  </r>
  <r>
    <n v="6037232200"/>
    <x v="2"/>
    <n v="6037232200"/>
    <s v="Census Tract 2322, Los Angeles County, California"/>
    <n v="3119"/>
    <n v="1.3786470022442999E-2"/>
    <n v="0.34915036870791899"/>
    <n v="1.6030779095864E-3"/>
    <n v="1.28246232766912E-3"/>
    <n v="0"/>
    <n v="5.1298493106764903E-3"/>
    <n v="0.62007053542802104"/>
    <n v="8.9772362936838702E-3"/>
    <n v="0.59193954659949599"/>
    <n v="5.9641609999999998"/>
    <n v="0.20191484000000001"/>
    <n v="553.21140000000003"/>
    <n v="1220.5889999999999"/>
    <n v="11.073153424346"/>
    <n v="31346"/>
    <n v="2"/>
    <x v="1"/>
    <n v="1773.8004000000001"/>
    <n v="0.56870804745110604"/>
    <n v="0.98621352997755596"/>
    <n v="15447.106314721501"/>
    <s v="list(list(c(-118.30017, -118.300172, -118.302348, -118.304551, -118.304548, -118.30018, -118.296948, -118.295879, -118.291542, -118.291528, -118.291524, -118.295404, -118.295881, -118.30017, 33.999624, 34.000098, 34.000084, 34.00007, 34.003707, 34.003697, 34.003689, 34.003686, 34.003674, 34.000536, 33.9996, 33.999611, 33.999612, 33.999624)))"/>
  </r>
  <r>
    <n v="6037232300"/>
    <x v="2"/>
    <n v="6037232300"/>
    <s v="Census Tract 2323, Los Angeles County, California"/>
    <n v="3926"/>
    <n v="7.1319409067753404E-3"/>
    <n v="0.33036169128884302"/>
    <n v="1.5282730514518501E-3"/>
    <n v="2.0376974019358099E-3"/>
    <n v="0"/>
    <n v="4.0753948038716199E-3"/>
    <n v="0.64493122771268396"/>
    <n v="9.9337748344370796E-3"/>
    <n v="0.44758064516128998"/>
    <n v="6.2440259999999999"/>
    <n v="0.24276598999999999"/>
    <n v="699.37850000000003"/>
    <n v="1532.7270000000001"/>
    <n v="11.1042309482779"/>
    <n v="29032"/>
    <n v="2"/>
    <x v="1"/>
    <n v="2232.1055000000001"/>
    <n v="0.56854444727457898"/>
    <n v="0.99286805909322395"/>
    <n v="16171.952257398099"/>
    <s v="list(list(c(-118.300172, -118.30017, -118.295881, -118.295404, -118.291524, -118.291504, -118.291503, -118.29586, -118.300173, -118.304557, -118.304556, -118.304551, -118.302348, -118.300172, 34.000098, 33.999624, 33.999612, 33.999611, 33.9996, 33.995264, 33.995067, 33.995074, 33.995057, 33.995066, 33.995976, 34.00007, 34.000084, 34.000098)))"/>
  </r>
  <r>
    <n v="6037232400"/>
    <x v="2"/>
    <n v="6037232400"/>
    <s v="Census Tract 2324, Los Angeles County, California"/>
    <n v="6957"/>
    <n v="1.2792870490153801E-2"/>
    <n v="0.39571654448756599"/>
    <n v="7.47448612907862E-3"/>
    <n v="1.4374011786689601E-3"/>
    <n v="2.8748023573379301E-4"/>
    <n v="6.4683053040103496E-3"/>
    <n v="0.56432370274543597"/>
    <n v="1.14992094293517E-2"/>
    <n v="0.53721682847896401"/>
    <n v="6.2509490000000003"/>
    <n v="0.42971280000000001"/>
    <n v="1248.489"/>
    <n v="2741.0309999999999"/>
    <n v="10.876904091009701"/>
    <n v="35352"/>
    <n v="2"/>
    <x v="1"/>
    <n v="3989.52"/>
    <n v="0.57345407503234103"/>
    <n v="0.98720712950984602"/>
    <n v="16189.8831033192"/>
    <s v="list(list(c(-118.304548, -118.304551, -118.304556, -118.304557, -118.308927, -118.313833, -118.31712, -118.317112, -118.317107, -118.313819, -118.308914, -118.304548, 34.003707, 34.00007, 33.995976, 33.995066, 33.995074, 33.995052, 33.995036, 34.000053, 34.003692, 34.003702, 34.003716, 34.003707)))"/>
  </r>
  <r>
    <n v="6037232500"/>
    <x v="2"/>
    <n v="6037232500"/>
    <s v="Census Tract 2325, Los Angeles County, California"/>
    <n v="4619"/>
    <n v="6.0619181641047796E-3"/>
    <n v="0.407880493613336"/>
    <n v="1.7319766183156501E-3"/>
    <n v="1.9484736956051E-3"/>
    <n v="0"/>
    <n v="4.5464386230785799E-3"/>
    <n v="0.56873782203940204"/>
    <n v="9.0928772461571702E-3"/>
    <n v="0.60957367240089699"/>
    <n v="6.0167440000000001"/>
    <n v="0.29640716"/>
    <n v="796.26649999999995"/>
    <n v="1806.338"/>
    <n v="11.1106757230275"/>
    <n v="22617"/>
    <n v="2"/>
    <x v="1"/>
    <n v="2602.6044999999999"/>
    <n v="0.56345626759038703"/>
    <n v="0.99393808183589505"/>
    <n v="15583.294276696901"/>
    <s v="list(list(c(-118.313841, -118.314824, -118.317131, -118.317123, -118.31712, -118.313833, -118.308927, -118.304557, -118.304565, -118.306311, -118.308935, -118.313841, 33.989118, 33.989113, 33.989102, 33.993216, 33.995036, 33.995052, 33.995074, 33.995066, 33.989118, 33.989122, 33.989127, 33.989118)))"/>
  </r>
  <r>
    <n v="6037232600"/>
    <x v="2"/>
    <n v="6037232600"/>
    <s v="Census Tract 2326, Los Angeles County, California"/>
    <n v="6288"/>
    <n v="5.7251908396946504E-3"/>
    <n v="0.27687659033078799"/>
    <n v="1.2722646310432499E-3"/>
    <n v="7.9516539440203503E-4"/>
    <n v="1.59033078880407E-4"/>
    <n v="1.0337150127226399E-2"/>
    <n v="0.69545165394401998"/>
    <n v="9.3829516539440192E-3"/>
    <n v="0.58258795468097702"/>
    <n v="7.9066390000000002"/>
    <n v="0.30705971999999998"/>
    <n v="1135.0889999999999"/>
    <n v="2465.1390000000001"/>
    <n v="11.2314486219322"/>
    <n v="37371"/>
    <n v="2"/>
    <x v="1"/>
    <n v="3600.2280000000001"/>
    <n v="0.57255534351144999"/>
    <n v="0.99427480916030497"/>
    <n v="20478.101132900101"/>
    <s v="list(list(c(-118.302371, -118.304565, -118.304557, -118.300173, -118.29586, -118.291503, -118.291477, -118.295836, -118.300193, -118.302371, 33.989113, 33.989118, 33.995066, 33.995057, 33.995074, 33.995067, 33.989103, 33.989106, 33.989109, 33.989113)))"/>
  </r>
  <r>
    <n v="6037232700"/>
    <x v="2"/>
    <n v="6037232700"/>
    <s v="Census Tract 2327, Los Angeles County, California"/>
    <n v="5895"/>
    <n v="7.2943172179813403E-3"/>
    <n v="0.241560644614079"/>
    <n v="5.0890585241730197E-3"/>
    <n v="8.4817642069550401E-4"/>
    <n v="0"/>
    <n v="3.7319762510602201E-3"/>
    <n v="0.735538592027141"/>
    <n v="5.9372349448685302E-3"/>
    <n v="0.68481182795698903"/>
    <n v="8.0618920000000003"/>
    <n v="0.28232486000000001"/>
    <n v="1047.6869999999999"/>
    <n v="2333.2130000000002"/>
    <n v="11.5217077823664"/>
    <n v="35375"/>
    <n v="2"/>
    <x v="1"/>
    <n v="3380.9"/>
    <n v="0.57351993214588604"/>
    <n v="0.99270568278201798"/>
    <n v="20880.201623052199"/>
    <s v="list(list(c(-118.287118, -118.28712, -118.282675, -118.280433, -118.280391, -118.28039, -118.282664, -118.287092, -118.291477, -118.291503, -118.291504, -118.287118, 33.995309, 33.995703, 33.995746, 33.995751, 33.993298, 33.989154, 33.989142, 33.989122, 33.989103, 33.995067, 33.995264, 33.995309)))"/>
  </r>
  <r>
    <n v="6037232800"/>
    <x v="2"/>
    <n v="6037232800"/>
    <s v="Census Tract 2328, Los Angeles County, California"/>
    <n v="3823"/>
    <n v="7.0625163484174698E-3"/>
    <n v="0.17106984043944501"/>
    <n v="4.18519487313628E-3"/>
    <n v="2.61574679571017E-3"/>
    <n v="0"/>
    <n v="1.04629871828407E-3"/>
    <n v="0.80538843839916296"/>
    <n v="8.6319644258435694E-3"/>
    <n v="0.68820861678004497"/>
    <n v="8.9609260000000006"/>
    <n v="0.16472276999999999"/>
    <n v="690.97810000000004"/>
    <n v="1498.81"/>
    <n v="11.6165067831675"/>
    <n v="28854"/>
    <n v="2"/>
    <x v="1"/>
    <n v="2189.7880999999902"/>
    <n v="0.57279312058592702"/>
    <n v="0.99293748365158196"/>
    <n v="23208.691791669102"/>
    <s v="list(list(c(-118.27831, -118.27395, -118.273948, -118.273942, -118.273936, -118.273928, -118.278288, -118.28039, -118.280391, -118.280433, -118.27831, -118.27831, 33.995556, 33.995571, 33.995227, 33.993333, 33.991545, 33.989191, 33.989166, 33.989154, 33.993298, 33.995751, 33.995748, 33.995556)))"/>
  </r>
  <r>
    <n v="6037234000"/>
    <x v="2"/>
    <n v="6037234000"/>
    <s v="Census Tract 2340, Los Angeles County, California"/>
    <n v="5335"/>
    <n v="2.9240862230552899E-2"/>
    <n v="0.59962511715088995"/>
    <n v="1.8931583880037399E-2"/>
    <n v="2.0618556701030898E-3"/>
    <n v="9.37207122774133E-4"/>
    <n v="7.8725398313027103E-3"/>
    <n v="0.31396438612933403"/>
    <n v="2.7366447985004601E-2"/>
    <n v="0.36677115987460801"/>
    <n v="4.2958990000000004"/>
    <n v="0.47949333999999999"/>
    <n v="944.92719999999997"/>
    <n v="2076.7199999999998"/>
    <n v="10.399544879783299"/>
    <n v="47775"/>
    <n v="2"/>
    <x v="1"/>
    <n v="3021.6471999999999"/>
    <n v="0.56638185567010302"/>
    <n v="0.970759137769447"/>
    <n v="11126.3276357498"/>
    <s v="list(list(c(-118.32516, -118.324143, -118.321783, -118.321325, -118.318236, -118.317092, -118.317079, -118.317069, -118.317108, -118.317107, -118.320345, -118.321385, -118.323563, -118.323036, -118.323135, -118.324116, -118.327076, -118.327078, -118.327515, -118.32516, 34.019131, 34.018895, 34.018348, 34.01828, 34.018274, 34.018272, 34.0128, 34.010832, 34.007246, 34.003692, 34.003681, 34.003677, 34.003668, 34.005454, 34.010865, 34.010871, 34.010876, 34.018255, 34.019676, 34.019131)))"/>
  </r>
  <r>
    <n v="6037234200"/>
    <x v="2"/>
    <n v="6037234200"/>
    <s v="Census Tract 2342, Los Angeles County, California"/>
    <n v="2376"/>
    <n v="2.9040404040403998E-2"/>
    <n v="0.70707070707070696"/>
    <n v="0.10311447811447801"/>
    <n v="2.5252525252525198E-3"/>
    <n v="8.4175084175084096E-4"/>
    <n v="3.7878787878787802E-3"/>
    <n v="0.11826599326599301"/>
    <n v="3.5353535353535297E-2"/>
    <n v="0.31658767772511798"/>
    <n v="2.6911070000000001"/>
    <n v="0.34089269999999999"/>
    <n v="386.3381"/>
    <n v="883.40120000000002"/>
    <n v="10.366947202496201"/>
    <n v="62768"/>
    <n v="2"/>
    <x v="1"/>
    <n v="1269.7393"/>
    <n v="0.534402062289562"/>
    <n v="0.97095959595959602"/>
    <n v="6969.9351144803004"/>
    <s v="list(list(c(-118.327515, -118.327078, -118.327076, -118.328083, -118.330202, -118.335096, -118.334885, -118.334882, -118.334883, -118.335097, -118.335098, -118.329548, -118.329265, -118.328335, -118.327515, 34.019676, 34.018255, 34.010876, 34.010882, 34.010895, 34.010925, 34.011832, 34.014608, 34.01642, 34.018221, 34.022676, 34.021587, 34.021541, 34.021337, 34.019676)))"/>
  </r>
  <r>
    <n v="6037234300"/>
    <x v="2"/>
    <n v="6037234300"/>
    <s v="Census Tract 2343, Los Angeles County, California"/>
    <n v="4098"/>
    <n v="1.04929233772571E-2"/>
    <n v="0.88970229380185395"/>
    <n v="6.8326012689116601E-3"/>
    <n v="2.1961932650073198E-3"/>
    <n v="1.70815031722791E-3"/>
    <n v="2.6842362127867201E-3"/>
    <n v="6.2469497315763699E-2"/>
    <n v="2.3914104441190801E-2"/>
    <n v="0.79365079365079305"/>
    <n v="4.7087810000000001"/>
    <n v="0.33602048000000001"/>
    <n v="702.57349999999997"/>
    <n v="1585.8720000000001"/>
    <n v="10.377103794804601"/>
    <n v="38734"/>
    <n v="2"/>
    <x v="1"/>
    <n v="2288.4454999999998"/>
    <n v="0.55842984382625604"/>
    <n v="0.98950707662274195"/>
    <n v="12195.6852153773"/>
    <s v="list(list(c(-118.330202, -118.328083, -118.327076, -118.324116, -118.323135, -118.323036, -118.323563, -118.324653, -118.325741, -118.331942, -118.332473, -118.334267, -118.335688, -118.335658, -118.335095, -118.335096, -118.330202, 34.010895, 34.010882, 34.010876, 34.010871, 34.010865, 34.005454, 34.003668, 34.003664, 34.003659, 34.003634, 34.003393, 34.00511, 34.008258, 34.00827, 34.008465, 34.010925, 34.010895)))"/>
  </r>
  <r>
    <n v="6037234501"/>
    <x v="2"/>
    <n v="6037234501"/>
    <s v="Census Tract 2345.01, Los Angeles County, California"/>
    <n v="2728"/>
    <n v="1.6129032258064498E-2"/>
    <n v="0.578445747800586"/>
    <n v="9.5307917888563E-3"/>
    <n v="1.8328445747800501E-3"/>
    <n v="1.8328445747800501E-3"/>
    <n v="1.5395894428152399E-2"/>
    <n v="0.35630498533724297"/>
    <n v="2.05278592375366E-2"/>
    <n v="0.40163934426229497"/>
    <n v="3.6286290000000001"/>
    <n v="0.29027122999999999"/>
    <n v="483.95710000000003"/>
    <n v="1075.9390000000001"/>
    <n v="10.681975342428901"/>
    <n v="33711"/>
    <n v="2"/>
    <x v="1"/>
    <n v="1559.8960999999999"/>
    <n v="0.57180942082111397"/>
    <n v="0.98387096774193505"/>
    <n v="9398.1067293510205"/>
    <s v="list(list(c(-118.332175, -118.332165, -118.331629, -118.331491, -118.32467, -118.321402, -118.317112, -118.31712, -118.317669, -118.321426, -118.323604, -118.329379, -118.332175, 33.994955, 33.996331, 33.996333, 34.000006, 34.000029, 34.000039, 34.000053, 33.995036, 33.995051, 33.995029, 33.995014, 33.994974, 33.994955)))"/>
  </r>
  <r>
    <n v="6037234502"/>
    <x v="2"/>
    <n v="6037234502"/>
    <s v="Census Tract 2345.02, Los Angeles County, California"/>
    <n v="2698"/>
    <n v="1.55670867309117E-2"/>
    <n v="0.60785767234988797"/>
    <n v="1.00074128984432E-2"/>
    <n v="1.4825796886582599E-3"/>
    <n v="0"/>
    <n v="3.7064492216456598E-3"/>
    <n v="0.33728687916975503"/>
    <n v="2.4091919940696802E-2"/>
    <n v="0.67966573816155895"/>
    <n v="4.9517759999999997"/>
    <n v="0.21036969999999999"/>
    <n v="475.46010000000001"/>
    <n v="1046.1020000000001"/>
    <n v="10.4730612127189"/>
    <n v="33785"/>
    <n v="2"/>
    <x v="1"/>
    <n v="1521.5621000000001"/>
    <n v="0.56395926612305403"/>
    <n v="0.98443291326908799"/>
    <n v="12825.0408685281"/>
    <s v="list(list(c(-118.32467, -118.331491, -118.332473, -118.331942, -118.325741, -118.324653, -118.323563, -118.321385, -118.320345, -118.317107, -118.317112, -118.321402, -118.32467, 34.000029, 34.000006, 34.003393, 34.003634, 34.003659, 34.003664, 34.003668, 34.003677, 34.003681, 34.003692, 34.000053, 34.000039, 34.000029)))"/>
  </r>
  <r>
    <n v="6037234600"/>
    <x v="2"/>
    <n v="6037234600"/>
    <s v="Census Tract 2346, Los Angeles County, California"/>
    <n v="5024"/>
    <n v="1.5923566878980801E-2"/>
    <n v="0.63435509554140102"/>
    <n v="8.7579617834394902E-3"/>
    <n v="1.1942675159235599E-3"/>
    <n v="0"/>
    <n v="3.1847133757961698E-3"/>
    <n v="0.31468949044585898"/>
    <n v="2.18949044585987E-2"/>
    <n v="0.41896024464831799"/>
    <n v="3.8549449999999998"/>
    <n v="0.50319190999999996"/>
    <n v="891.54340000000002"/>
    <n v="1995.046"/>
    <n v="10.7686707742326"/>
    <n v="44444"/>
    <n v="2"/>
    <x v="1"/>
    <n v="2886.5893999999998"/>
    <n v="0.57455999203821595"/>
    <n v="0.984076433121019"/>
    <n v="9984.2622668555996"/>
    <s v="list(list(c(-118.332175, -118.329379, -118.323604, -118.321426, -118.317669, -118.31712, -118.317123, -118.317131, -118.317599, -118.319275, -118.321454, -118.325438, -118.329406, -118.332201, -118.332974, -118.337265, -118.337269, -118.337282, -118.336654, -118.332165, -118.332175, 33.994955, 33.994974, 33.995014, 33.995029, 33.995051, 33.995036, 33.993216, 33.989102, 33.989099, 33.98909, 33.989075, 33.989047, 33.989019, 33.988999, 33.988993, 33.988986, 33.993076, 33.996308, 33.996311, 33.996331, _x000a_33.994955)))"/>
  </r>
  <r>
    <n v="6037234700"/>
    <x v="2"/>
    <n v="6037234700"/>
    <s v="Census Tract 2347, Los Angeles County, California"/>
    <n v="3888"/>
    <n v="1.13168724279835E-2"/>
    <n v="0.57587448559670695"/>
    <n v="4.6296296296296198E-3"/>
    <n v="3.8580246913580201E-3"/>
    <n v="1.5432098765432E-3"/>
    <n v="7.2016460905349796E-3"/>
    <n v="0.38297325102880603"/>
    <n v="1.26028806584362E-2"/>
    <n v="0.61086309523809501"/>
    <n v="5.2394819999999998"/>
    <n v="0.28651020999999999"/>
    <n v="690.3143"/>
    <n v="1514.95"/>
    <n v="10.870605459237"/>
    <n v="34000"/>
    <n v="2"/>
    <x v="1"/>
    <n v="2205.2642999999998"/>
    <n v="0.56719760802469099"/>
    <n v="0.98868312757201604"/>
    <n v="13570.1970271844"/>
    <s v="list(list(c(-118.332974, -118.332201, -118.329406, -118.325438, -118.321454, -118.319275, -118.317599, -118.317672, -118.321573, -118.323518, -118.325465, -118.326446, -118.327899, -118.330832, -118.332988, -118.333767, -118.337787, -118.33775, -118.337266, -118.337265, -118.332974, 33.988993, 33.988999, 33.989019, 33.989047, 33.989075, 33.98909, 33.989099, 33.985492, 33.985464, 33.98545, 33.985436, 33.985429, 33.985419, 33.985398, 33.985383, 33.985377, 33.985363, 33.988487, 33.988491, 33.988986, _x000a_33.988993)))"/>
  </r>
  <r>
    <n v="6037234800"/>
    <x v="2"/>
    <n v="6037234800"/>
    <s v="Census Tract 2348, Los Angeles County, California"/>
    <n v="3426"/>
    <n v="1.25510799766491E-2"/>
    <n v="0.52772913018096901"/>
    <n v="4.9620548744892003E-3"/>
    <n v="8.7565674255691704E-4"/>
    <n v="2.9188558085230498E-4"/>
    <n v="7.0052539404553398E-3"/>
    <n v="0.42469352014010497"/>
    <n v="2.1891418563922901E-2"/>
    <n v="0.364826941066417"/>
    <n v="5.2370190000000001"/>
    <n v="0.25258380000000002"/>
    <n v="593.29319999999996"/>
    <n v="1345.2059999999999"/>
    <n v="11.0985795427905"/>
    <n v="52744"/>
    <n v="2"/>
    <x v="1"/>
    <n v="1938.49919999999"/>
    <n v="0.56581996497372999"/>
    <n v="0.98744892002335005"/>
    <n v="13563.8152565603"/>
    <s v="list(list(c(-118.321573, -118.317672, -118.317684, -118.317687, -118.317699, -118.317726, -118.321627, -118.3226, -118.326501, -118.326489, -118.326446, -118.325465, -118.323518, -118.321573, 33.985464, 33.985492, 33.983865, 33.983353, 33.981837, 33.978201, 33.978188, 33.978185, 33.978173, 33.979756, 33.985429, 33.985436, 33.98545, 33.985464)))"/>
  </r>
  <r>
    <n v="6037234901"/>
    <x v="2"/>
    <n v="6037234901"/>
    <s v="Census Tract 2349.01, Los Angeles County, California"/>
    <n v="2999"/>
    <n v="6.6688896298766204E-3"/>
    <n v="0.51783927975991995"/>
    <n v="2.6675558519506501E-3"/>
    <n v="3.3344448149383099E-4"/>
    <n v="1.6672224074691501E-3"/>
    <n v="4.0013337779259703E-3"/>
    <n v="0.45348449483161002"/>
    <n v="1.3337779259753201E-2"/>
    <n v="0.92169811320754702"/>
    <n v="9.2160089999999997"/>
    <n v="0.12564228"/>
    <n v="505.7002"/>
    <n v="1177.867"/>
    <n v="11.012062862436601"/>
    <n v="22798"/>
    <n v="2"/>
    <x v="1"/>
    <n v="1683.5672"/>
    <n v="0.56137619206402101"/>
    <n v="0.993331110370123"/>
    <n v="23869.353532902998"/>
    <s v="list(list(c(-118.326446, -118.326489, -118.326501, -118.330864, -118.330853, -118.330832, -118.327899, -118.326446, 33.985429, 33.979756, 33.978173, 33.978139, 33.980614, 33.985398, 33.985419, 33.985429)))"/>
  </r>
  <r>
    <n v="6037234902"/>
    <x v="2"/>
    <n v="6037234902"/>
    <s v="Census Tract 2349.02, Los Angeles County, California"/>
    <n v="4005"/>
    <n v="1.7727840199750301E-2"/>
    <n v="0.51385767790262105"/>
    <n v="2.9962546816479402E-3"/>
    <n v="7.4906367041198505E-4"/>
    <n v="0"/>
    <n v="4.4943820224719096E-3"/>
    <n v="0.44019975031210901"/>
    <n v="1.9975031210986201E-2"/>
    <n v="0.86902286902286896"/>
    <n v="8.9453630000000004"/>
    <n v="0.17286488999999999"/>
    <n v="701.8306"/>
    <n v="1567.127"/>
    <n v="10.6789993783364"/>
    <n v="27443"/>
    <n v="2"/>
    <x v="1"/>
    <n v="2268.9575999999902"/>
    <n v="0.56653123595505595"/>
    <n v="0.98227215980024896"/>
    <n v="23168.383122796"/>
    <s v="list(list(c(-118.338557, -118.338551, -118.337787, -118.333767, -118.332988, -118.330832, -118.330853, -118.330864, -118.335196, -118.335192, -118.335186, -118.338557, 33.981739, 33.98445, 33.985363, 33.985377, 33.985383, 33.985398, 33.980614, 33.978139, 33.978108, 33.980582, 33.981758, 33.981739)))"/>
  </r>
  <r>
    <n v="6037235100"/>
    <x v="1"/>
    <n v="6037235100"/>
    <s v="Census Tract 2351, Los Angeles County, California"/>
    <n v="4520"/>
    <n v="4.22566371681415E-2"/>
    <n v="0.70951327433628297"/>
    <n v="1.70353982300884E-2"/>
    <n v="1.10619469026548E-3"/>
    <n v="1.3274336283185799E-3"/>
    <n v="4.6460176991150398E-3"/>
    <n v="0.189159292035398"/>
    <n v="3.49557522123893E-2"/>
    <n v="0.26581508515815"/>
    <n v="3.825736"/>
    <n v="0.45616890999999998"/>
    <n v="793.92160000000001"/>
    <n v="1787.2449999999999"/>
    <n v="9.9583189553934197"/>
    <n v="68424"/>
    <n v="2"/>
    <x v="1"/>
    <n v="2581.1666"/>
    <n v="0.57105455752212297"/>
    <n v="0.95774336283185801"/>
    <n v="9908.6103873234097"/>
    <s v="list(list(c(-118.355322, -118.352683, -118.352683, -118.352682, -118.352681, -118.351637, -118.346115, -118.344857, -118.343923, -118.342474, -118.33775, -118.337787, -118.338551, -118.338557, -118.340681, -118.341744, -118.3454, -118.347334, -118.349992, -118.358544, -118.35861, -118.358462, -118.355322, 33.983055, 33.983059, 33.983504, 33.987061, 33.988877, 33.989343, 33.989387, 33.989396, 33.989404, 33.988453, 33.988487, 33.985363, 33.98445, 33.981739, 33.981727, 33.981721, 33.981705, 33.9817, _x000a_33.981692, 33.981667, 33.982392, 33.983042, 33.983055)))"/>
  </r>
  <r>
    <n v="6037235201"/>
    <x v="2"/>
    <n v="6037235201"/>
    <s v="Census Tract 2352.01, Los Angeles County, California"/>
    <n v="2781"/>
    <n v="1.1866235167206E-2"/>
    <n v="0.63178712693275796"/>
    <n v="3.9554117224020104E-3"/>
    <n v="3.5958288385472799E-3"/>
    <n v="7.19165767709457E-4"/>
    <n v="1.7259978425026901E-2"/>
    <n v="0.31067961165048502"/>
    <n v="2.01366414958647E-2"/>
    <n v="0.36453744493391999"/>
    <n v="4.2613770000000004"/>
    <n v="0.25197259999999999"/>
    <n v="480.65899999999999"/>
    <n v="1081.039"/>
    <n v="11.1104221657961"/>
    <n v="22159"/>
    <n v="2"/>
    <x v="1"/>
    <n v="1561.6979999999901"/>
    <n v="0.56155987055016099"/>
    <n v="0.98813376483279303"/>
    <n v="11036.914331161401"/>
    <s v="list(list(c(-118.321887, -118.322315, -118.322799, -118.324291, -118.326471, -118.326464, -118.326528, -118.326501, -118.3226, -118.321627, -118.317726, -118.317743, -118.317747, -118.319911, -118.321887, 33.970796, 33.970796, 33.970915, 33.970913, 33.970909, 33.973655, 33.974553, 33.978173, 33.978185, 33.978188, 33.978201, 33.974585, 33.970923, 33.97092, 33.970796)))"/>
  </r>
  <r>
    <n v="6037235202"/>
    <x v="2"/>
    <n v="6037235202"/>
    <s v="Census Tract 2352.02, Los Angeles County, California"/>
    <n v="4557"/>
    <n v="1.3605442176870699E-2"/>
    <n v="0.64560017555409199"/>
    <n v="4.60829493087557E-3"/>
    <n v="1.53609831029185E-3"/>
    <n v="1.09721307877989E-3"/>
    <n v="3.9499670836076299E-3"/>
    <n v="0.315119596225587"/>
    <n v="1.44832126398946E-2"/>
    <n v="0.69742120343839498"/>
    <n v="5.3513989999999998"/>
    <n v="0.32878647"/>
    <n v="793.74900000000002"/>
    <n v="1784.3030000000001"/>
    <n v="10.674985216428199"/>
    <n v="25902"/>
    <n v="2"/>
    <x v="1"/>
    <n v="2578.0520000000001"/>
    <n v="0.56573447443493496"/>
    <n v="0.98639455782312901"/>
    <n v="13860.0593874802"/>
    <s v="list(list(c(-118.32648, -118.33303, -118.333042, -118.333024, -118.335212, -118.33521, -118.335196, -118.330864, -118.326501, -118.326528, -118.326464, -118.326471, -118.32648, 33.967267, 33.967249, 33.97087, 33.972696, 33.972691, 33.974447, 33.978108, 33.978139, 33.978173, 33.974553, 33.973655, 33.970909, 33.967267)))"/>
  </r>
  <r>
    <n v="6037236000"/>
    <x v="1"/>
    <n v="6037236000"/>
    <s v="Census Tract 2360, Los Angeles County, California"/>
    <n v="4113"/>
    <n v="0.17383904692438601"/>
    <n v="0.63092633114514896"/>
    <n v="6.4186725018234803E-2"/>
    <n v="1.2156576707999E-3"/>
    <n v="7.2939460247994101E-4"/>
    <n v="3.6469730123997002E-3"/>
    <n v="8.5339168490153106E-2"/>
    <n v="4.0116703136396703E-2"/>
    <n v="0.209876543209876"/>
    <n v="1.040476"/>
    <n v="1.5262614999999999"/>
    <n v="694.7681"/>
    <n v="1570.345"/>
    <n v="10.161582456782"/>
    <n v="66010"/>
    <n v="2"/>
    <x v="1"/>
    <n v="2265.1131"/>
    <n v="0.55072042304886903"/>
    <n v="0.82616095307561299"/>
    <n v="2694.8199898903299"/>
    <s v="list(list(c(-118.377952, -118.376904, -118.372338, -118.371101, -118.370026, -118.36917, -118.365874, -118.360809, -118.355615, -118.355562, -118.355388, -118.357543, -118.357533, -118.359079, -118.357805, -118.357888, -118.359663, -118.365375, -118.368066, -118.369014, -118.369448, -118.369474, -118.369992, -118.37006, -118.372722, -118.373105, -118.372958, -118.373093, -118.373851, -118.372627, -118.374132, -118.375792, -118.375891, -118.375874, -118.375871, -118.375854, -118.377507, -118.377626, _x000a_-118.377973, -118.378458, -118.37876, -118.379666, -118.378903, -118.378189, -118.37808, -118.378335, -118.378399, -118.377949, -118.377952, 34.02197, 34.021866, 34.021699, 34.021639, 34.021586, 34.02158, 34.021562, 34.021533, 34.021532, 34.018316, 34.012822, 34.009145, 34.00705, 34.001907, 33.997145, 33.997112, 33.996802, 33.998339, 33.998408, 33.998207, 33.998072, 33.998106, 33.999085, 33.999203, 34.003827, 34.006161, 34.010972, 34.011913, 34.016109, 34.018471, 34.018431, 34.018517, 34.01852, 34.018229, _x000a_34.018189, 34.018049, 34.017989, 34.01793, 34.018018, 34.018456, 34.018729, 34.019309, 34.019274, 34.019217, 34.021221, 34.021181, 34.021311, 34.021382, 34.02197)))"/>
  </r>
  <r>
    <n v="6037236100"/>
    <x v="2"/>
    <n v="6037236100"/>
    <s v="Census Tract 2361, Los Angeles County, California"/>
    <n v="5265"/>
    <n v="1.6714150047483299E-2"/>
    <n v="0.71358024691358002"/>
    <n v="6.4007597340930603E-2"/>
    <n v="2.2792022792022699E-3"/>
    <n v="3.7986704653371301E-4"/>
    <n v="4.9382716049382698E-3"/>
    <n v="0.17587844254510901"/>
    <n v="2.2222222222222199E-2"/>
    <n v="0.82632398753893999"/>
    <n v="4.6564860000000001"/>
    <n v="0.43655839000000002"/>
    <n v="866.25609999999995"/>
    <n v="2001.7449999999999"/>
    <n v="10.347326459503099"/>
    <n v="22018"/>
    <n v="2"/>
    <x v="1"/>
    <n v="2868.0011"/>
    <n v="0.54472955365622"/>
    <n v="0.983285849952516"/>
    <n v="12060.2423881946"/>
    <s v="list(list(c(-118.337305, -118.335829, -118.335097, -118.334883, -118.334882, -118.334885, -118.335096, -118.335095, -118.335658, -118.335688, -118.339233, -118.343099, -118.34269, -118.342595, -118.343665, -118.344593, -118.345604, -118.348763, -118.348249, -118.346515, -118.345363, -118.344032, -118.343912, -118.343136, -118.342229, -118.340258, -118.337305, 34.018226, 34.018222, 34.018221, 34.01642, 34.014608, 34.011832, 34.010925, 34.008465, 34.00827, 34.008258, 34.005864, 34.007589, 34.008544, _x000a_34.008711, 34.009243, 34.009889, 34.010316, 34.011483, 34.012102, 34.01376, 34.014887, 34.016354, 34.016485, 34.015997, 34.018243, 34.018236, 34.018226)))"/>
  </r>
  <r>
    <n v="6037236202"/>
    <x v="2"/>
    <n v="6037236202"/>
    <s v="Census Tract 2362.02, Los Angeles County, California"/>
    <n v="6192"/>
    <n v="1.1304909560723501E-2"/>
    <n v="0.48433462532299698"/>
    <n v="4.0374677002583898E-3"/>
    <n v="2.4224806201550301E-3"/>
    <n v="3.2299741602067098E-4"/>
    <n v="7.7519379844961196E-3"/>
    <n v="0.47383720930232498"/>
    <n v="1.5988372093023201E-2"/>
    <n v="0.97878103837471697"/>
    <n v="14.01019"/>
    <n v="0.17064325999999999"/>
    <n v="1064.4000000000001"/>
    <n v="2396.9810000000002"/>
    <n v="10.4530071407679"/>
    <n v="24375"/>
    <n v="2"/>
    <x v="1"/>
    <n v="3461.3809999999999"/>
    <n v="0.55900855943152405"/>
    <n v="0.98869509043927595"/>
    <n v="36286.226599280802"/>
    <s v="list(list(c(-118.35046, -118.351633, -118.352297, -118.353309, -118.355388, -118.355562, -118.355615, -118.352403, -118.349427, -118.350433, -118.350439, -118.35046, 34.017276, 34.011889, 34.011898, 34.012312, 34.012822, 34.018316, 34.021532, 34.021513, 34.019745, 34.018271, 34.017585, 34.017276)))"/>
  </r>
  <r>
    <n v="6037236203"/>
    <x v="2"/>
    <n v="6037236203"/>
    <s v="Census Tract 2362.03, Los Angeles County, California"/>
    <n v="3417"/>
    <n v="8.7796312554872698E-3"/>
    <n v="0.66725197541703196"/>
    <n v="9.9502487562189001E-3"/>
    <n v="2.9265437518290801E-3"/>
    <n v="2.3412350014632701E-3"/>
    <n v="9.6575943810359895E-3"/>
    <n v="0.28182616330114102"/>
    <n v="1.7266608135791599E-2"/>
    <n v="0.98544395924308503"/>
    <n v="10.06978"/>
    <n v="0.13101682000000001"/>
    <n v="586.43730000000005"/>
    <n v="1330.847"/>
    <n v="10.5117698188761"/>
    <n v="26989"/>
    <n v="2"/>
    <x v="1"/>
    <n v="1917.2843"/>
    <n v="0.56110163886450104"/>
    <n v="0.99122036874451203"/>
    <n v="26080.620793574399"/>
    <s v="list(list(c(-118.342229, -118.343136, -118.343912, -118.344032, -118.345363, -118.346515, -118.346834, -118.347195, -118.347247, -118.347109, -118.350433, -118.349427, -118.352403, -118.346034, -118.345182, -118.342229, 34.018243, 34.015997, 34.016485, 34.016354, 34.014887, 34.01376, 34.014091, 34.015062, 34.015963, 34.01693, 34.018271, 34.019745, 34.021513, 34.021491, 34.018253, 34.018243)))"/>
  </r>
  <r>
    <n v="6037236204"/>
    <x v="2"/>
    <n v="6037236204"/>
    <s v="Census Tract 2362.04, Los Angeles County, California"/>
    <n v="3203"/>
    <n v="1.1863877614736101E-2"/>
    <n v="0.538245394942241"/>
    <n v="3.74648766781142E-3"/>
    <n v="2.1854511395566602E-3"/>
    <n v="3.1220730565095198E-4"/>
    <n v="4.0586949734623696E-3"/>
    <n v="0.423977521073993"/>
    <n v="1.5610365282547599E-2"/>
    <n v="0.99837925445705"/>
    <n v="13.934139999999999"/>
    <n v="8.8752150000000002E-2"/>
    <n v="532.20489999999995"/>
    <n v="1242.854"/>
    <n v="10.2317388694124"/>
    <n v="26512"/>
    <n v="2"/>
    <x v="1"/>
    <n v="1775.0589"/>
    <n v="0.554186356540743"/>
    <n v="0.98813612238526305"/>
    <n v="36089.266569880201"/>
    <s v="list(list(c(-118.346515, -118.348249, -118.348763, -118.351633, -118.35046, -118.350439, -118.350433, -118.347109, -118.347247, -118.347195, -118.346834, -118.346515, 34.01376, 34.012102, 34.011483, 34.011889, 34.017276, 34.017585, 34.018271, 34.01693, 34.015963, 34.015062, 34.014091, 34.01376)))"/>
  </r>
  <r>
    <n v="6037236400"/>
    <x v="2"/>
    <n v="6037236400"/>
    <s v="Census Tract 2364, Los Angeles County, California"/>
    <n v="4113"/>
    <n v="2.8689521030877699E-2"/>
    <n v="0.84998784342329203"/>
    <n v="1.4587892049598801E-2"/>
    <n v="1.2156576707999E-3"/>
    <n v="4.8626306831996098E-4"/>
    <n v="4.3763676148796497E-3"/>
    <n v="6.0539752005835099E-2"/>
    <n v="4.0116703136396703E-2"/>
    <n v="0.48895899053627701"/>
    <n v="3.06826"/>
    <n v="0.51756957999999997"/>
    <n v="700.47370000000001"/>
    <n v="1578.1610000000001"/>
    <n v="10.284228247754699"/>
    <n v="52188"/>
    <n v="2"/>
    <x v="1"/>
    <n v="2278.6347000000001"/>
    <n v="0.55400795040116702"/>
    <n v="0.97131047896912204"/>
    <n v="7946.7576127638704"/>
    <s v="list(list(c(-118.348763, -118.345604, -118.344593, -118.343665, -118.342595, -118.34269, -118.343099, -118.339233, -118.339724, -118.340056, -118.340655, -118.341225, -118.34736, -118.349099, -118.349898, -118.350516, -118.351049, -118.351349, -118.351846, -118.353768, -118.354274, -118.355254, -118.357805, -118.359079, -118.357533, -118.357543, -118.355388, -118.353309, -118.352297, -118.351633, -118.348763, 34.011483, 34.010316, 34.009889, 34.009243, 34.008711, 34.008544, 34.007589, 34.005864, _x000a_34.005658, 34.005465, 34.005062, 34.004772, 34.004654, 34.004947, 34.004966, 34.004867, 34.004693, 34.004553, 34.004231, 34.002348, 34.001881, 34.001196, 33.997145, 34.001907, 34.00705, 34.009145, 34.012822, 34.012312, 34.011898, 34.011889, 34.011483)))"/>
  </r>
  <r>
    <n v="6037237101"/>
    <x v="2"/>
    <n v="6037237101"/>
    <s v="Census Tract 2371.01, Los Angeles County, California"/>
    <n v="3705"/>
    <n v="6.47773279352226E-3"/>
    <n v="0.29959514170040402"/>
    <n v="2.4291497975708499E-3"/>
    <n v="1.3495276653171301E-3"/>
    <n v="0"/>
    <n v="3.7786774628879799E-3"/>
    <n v="0.68286099865047201"/>
    <n v="3.5087719298245602E-3"/>
    <n v="0.70961145194274"/>
    <n v="5.890873"/>
    <n v="0.24283472"/>
    <n v="635.15470000000005"/>
    <n v="1440.489"/>
    <n v="11.333769833853401"/>
    <n v="27145"/>
    <n v="2"/>
    <x v="1"/>
    <n v="2075.6437000000001"/>
    <n v="0.560227719298245"/>
    <n v="0.99352226720647696"/>
    <n v="15257.2910496489"/>
    <s v="list(list(c(-118.295855, -118.295852, -118.29585, -118.295847, -118.295842, -118.295836, -118.291477, -118.287092, -118.287023, -118.287023, -118.287023, -118.287034, -118.287044, -118.291482, -118.292106, -118.295855, 33.982341, 33.983245, 33.984149, 33.98502, 33.986697, 33.989106, 33.989103, 33.989122, 33.988353, 33.987346, 33.985532, 33.983718, 33.982179, 33.982208, 33.98233, 33.982341)))"/>
  </r>
  <r>
    <n v="6037237102"/>
    <x v="2"/>
    <n v="6037237102"/>
    <s v="Census Tract 2371.02, Los Angeles County, California"/>
    <n v="3254"/>
    <n v="7.6828518746158503E-3"/>
    <n v="0.235709895513214"/>
    <n v="5.2243392747387801E-3"/>
    <n v="3.07314074984634E-4"/>
    <n v="6.14628149969268E-4"/>
    <n v="4.6097111247695097E-3"/>
    <n v="0.73755377996312199"/>
    <n v="8.2974800245851198E-3"/>
    <n v="0.67948717948717896"/>
    <n v="7.0745129999999996"/>
    <n v="0.17759194"/>
    <n v="554.99270000000001"/>
    <n v="1257.5830000000001"/>
    <n v="11.638780042904701"/>
    <n v="24783"/>
    <n v="2"/>
    <x v="1"/>
    <n v="1812.5757000000001"/>
    <n v="0.55703002458512596"/>
    <n v="0.99231714812538396"/>
    <n v="18322.903618261"/>
    <s v="list(list(c(-118.287034, -118.287023, -118.287023, -118.287023, -118.287092, -118.282664, -118.28039, -118.280526, -118.282664, -118.286305, -118.287044, -118.287034, 33.983718, 33.985532, 33.987346, 33.988353, 33.989122, 33.989142, 33.989154, 33.982378, 33.982374, 33.982358, 33.982179, 33.983718)))"/>
  </r>
  <r>
    <n v="6037237201"/>
    <x v="2"/>
    <n v="6037237201"/>
    <s v="Census Tract 2372.01, Los Angeles County, California"/>
    <n v="3506"/>
    <n v="9.4124358243011901E-3"/>
    <n v="0.22818026240730099"/>
    <n v="3.1374786081003899E-3"/>
    <n v="1.1409013120365001E-3"/>
    <n v="0"/>
    <n v="2.2818026240730102E-3"/>
    <n v="0.74614945807187605"/>
    <n v="9.6976611523103204E-3"/>
    <n v="0.52203389830508395"/>
    <n v="7.7325840000000001"/>
    <n v="0.17506104"/>
    <n v="623.24149999999997"/>
    <n v="1372.84"/>
    <n v="11.391358591079699"/>
    <n v="34722"/>
    <n v="2"/>
    <x v="1"/>
    <n v="1996.08149999999"/>
    <n v="0.56933300057045"/>
    <n v="0.99058756417569804"/>
    <n v="20027.300191978698"/>
    <s v="list(list(c(-118.295852, -118.295855, -118.298045, -118.300255, -118.3024, -118.302396, -118.302392, -118.302381, -118.302371, -118.300193, -118.295836, -118.295842, -118.295847, -118.29585, -118.295852, 33.983245, 33.982341, 33.982343, 33.982345, 33.98235, 33.983249, 33.984153, 33.986704, 33.989113, 33.989109, 33.989106, 33.986697, 33.98502, 33.984149, 33.983245)))"/>
  </r>
  <r>
    <n v="6037237202"/>
    <x v="2"/>
    <n v="6037237202"/>
    <s v="Census Tract 2372.02, Los Angeles County, California"/>
    <n v="4388"/>
    <n v="8.2041932543299896E-3"/>
    <n v="0.35756608933454798"/>
    <n v="3.4184138559708202E-3"/>
    <n v="6.8368277119416497E-4"/>
    <n v="0"/>
    <n v="8.2041932543299896E-3"/>
    <n v="0.61257976298997197"/>
    <n v="9.3436645396535994E-3"/>
    <n v="0.54361873990306897"/>
    <n v="3.960181"/>
    <n v="0.42781279"/>
    <n v="775.22450000000003"/>
    <n v="1737.3409999999999"/>
    <n v="11.2800611675559"/>
    <n v="36903"/>
    <n v="2"/>
    <x v="1"/>
    <n v="2512.5654999999902"/>
    <n v="0.57259924794895101"/>
    <n v="0.99179580674567003"/>
    <n v="10256.822850013399"/>
    <s v="list(list(c(-118.317131, -118.314824, -118.313841, -118.308935, -118.306311, -118.304565, -118.302371, -118.302381, -118.302392, -118.302396, -118.3024, -118.304588, -118.306774, -118.311153, -118.315822, -118.317699, -118.317687, -118.317684, -118.317672, -118.317599, -118.317131, 33.989102, 33.989113, 33.989118, 33.989127, 33.989122, 33.989118, 33.989113, 33.986704, 33.984153, 33.983249, 33.98235, 33.982354, 33.982359, 33.981858, 33.981843, 33.981837, 33.983353, 33.983865, 33.985492, 33.989099, _x000a_33.989102)))"/>
  </r>
  <r>
    <n v="6037237300"/>
    <x v="2"/>
    <n v="6037237300"/>
    <s v="Census Tract 2373, Los Angeles County, California"/>
    <n v="5262"/>
    <n v="9.8821740782972199E-3"/>
    <n v="0.56784492588369395"/>
    <n v="4.3709616115545401E-3"/>
    <n v="7.6016723679209403E-4"/>
    <n v="5.7012542759406995E-4"/>
    <n v="6.8415051311288399E-3"/>
    <n v="0.39623717217787902"/>
    <n v="1.34929684530596E-2"/>
    <n v="0.43179190751445001"/>
    <n v="5.2741150000000001"/>
    <n v="0.38521529999999998"/>
    <n v="891.77509999999995"/>
    <n v="2047.248"/>
    <n v="11.4652665930514"/>
    <n v="32967"/>
    <n v="2"/>
    <x v="1"/>
    <n v="2939.0230999999999"/>
    <n v="0.55853726719878305"/>
    <n v="0.99011782592170205"/>
    <n v="13659.893571205501"/>
    <s v="list(list(c(-118.304588, -118.304595, -118.304598, -118.304604, -118.30461, -118.30462, -118.311168, -118.315876, -118.317743, -118.317726, -118.317699, -118.315822, -118.311153, -118.306774, -118.304588, 33.982354, 33.980609, 33.979814, 33.978497, 33.976995, 33.97457, 33.974569, 33.974581, 33.974585, 33.978201, 33.981837, 33.981843, 33.981858, 33.982359, 33.982354)))"/>
  </r>
  <r>
    <n v="6037237401"/>
    <x v="2"/>
    <n v="6037237401"/>
    <s v="Census Tract 2374.01, Los Angeles County, California"/>
    <n v="3616"/>
    <n v="9.1261061946902606E-3"/>
    <n v="0.32439159292035302"/>
    <n v="1.3827433628318499E-3"/>
    <n v="2.7654867256637103E-4"/>
    <n v="1.10619469026548E-3"/>
    <n v="5.5309734513274301E-3"/>
    <n v="0.65403761061946897"/>
    <n v="4.1482300884955704E-3"/>
    <n v="0.43437500000000001"/>
    <n v="7.0062579999999999"/>
    <n v="0.19927118999999999"/>
    <n v="649.46510000000001"/>
    <n v="1427.0239999999999"/>
    <n v="11.474255225912399"/>
    <n v="34133"/>
    <n v="2"/>
    <x v="1"/>
    <n v="2076.4890999999998"/>
    <n v="0.57425030420353895"/>
    <n v="0.99087389380530899"/>
    <n v="18146.125388220898"/>
    <s v="list(list(c(-118.295872, -118.298073, -118.298045, -118.295855, -118.292106, -118.291482, -118.291549, -118.29155, -118.291548, -118.291548, -118.295872, 33.974599, 33.974588, 33.982343, 33.982341, 33.98233, 33.982208, 33.981433, 33.978514, 33.978196, 33.97462, 33.974599)))"/>
  </r>
  <r>
    <n v="6037237402"/>
    <x v="2"/>
    <n v="6037237402"/>
    <s v="Census Tract 2374.02, Los Angeles County, California"/>
    <n v="3526"/>
    <n v="5.9557572319909203E-3"/>
    <n v="0.38457175269427102"/>
    <n v="2.8360748723766299E-4"/>
    <n v="1.9852524106636401E-3"/>
    <n v="0"/>
    <n v="3.1196823596142901E-3"/>
    <n v="0.59784458309699295"/>
    <n v="6.2393647192285802E-3"/>
    <n v="0.377066115702479"/>
    <n v="6.7647680000000001"/>
    <n v="0.20124803999999999"/>
    <n v="634.54300000000001"/>
    <n v="1382.1759999999999"/>
    <n v="11.5216740838412"/>
    <n v="26919"/>
    <n v="2"/>
    <x v="1"/>
    <n v="2016.7190000000001"/>
    <n v="0.57195660805445203"/>
    <n v="0.99404424276800896"/>
    <n v="17520.667530476301"/>
    <s v="list(list(c(-118.304595, -118.304588, -118.3024, -118.300255, -118.298045, -118.298073, -118.300289, -118.30462, -118.30461, -118.304604, -118.304598, -118.304595, 33.980609, 33.982354, 33.98235, 33.982345, 33.982343, 33.974588, 33.974577, 33.97457, 33.976995, 33.978497, 33.979814, 33.980609)))"/>
  </r>
  <r>
    <n v="6037237500"/>
    <x v="2"/>
    <n v="6037237500"/>
    <s v="Census Tract 2375, Los Angeles County, California"/>
    <n v="2675"/>
    <n v="1.1962616822429901E-2"/>
    <n v="0.23289719626168201"/>
    <n v="0"/>
    <n v="1.8691588785046699E-3"/>
    <n v="0"/>
    <n v="4.1121495327102802E-3"/>
    <n v="0.74242990654205598"/>
    <n v="6.7289719626168198E-3"/>
    <n v="0.78444747612551102"/>
    <n v="7.9299439999999999"/>
    <n v="0.13024346000000001"/>
    <n v="476.92759999999998"/>
    <n v="1054.778"/>
    <n v="11.4639630767063"/>
    <n v="38207"/>
    <n v="2"/>
    <x v="1"/>
    <n v="1531.7056"/>
    <n v="0.57260022429906499"/>
    <n v="0.98803738317756995"/>
    <n v="20538.4592823317"/>
    <s v="list(list(c(-118.291548, -118.29155, -118.291549, -118.291482, -118.287044, -118.28706, -118.287068, -118.287076, -118.291548, -118.291548, 33.978196, 33.978514, 33.981433, 33.982208, 33.982179, 33.979431, 33.978214, 33.974638, 33.97462, 33.978196)))"/>
  </r>
  <r>
    <n v="6037237600"/>
    <x v="2"/>
    <n v="6037237600"/>
    <s v="Census Tract 2376, Los Angeles County, California"/>
    <n v="4259"/>
    <n v="8.4526884245127894E-3"/>
    <n v="0.218830711434609"/>
    <n v="4.4611411129373002E-3"/>
    <n v="1.40878140408546E-3"/>
    <n v="0"/>
    <n v="5.1655318149800402E-3"/>
    <n v="0.75487203568912797"/>
    <n v="6.80911011974641E-3"/>
    <n v="0.70071684587813599"/>
    <n v="8.4547589999999992"/>
    <n v="0.19449511"/>
    <n v="728.74459999999999"/>
    <n v="1635.34"/>
    <n v="11.7257029251825"/>
    <n v="21307"/>
    <n v="2"/>
    <x v="1"/>
    <n v="2364.0846000000001"/>
    <n v="0.55507973702747104"/>
    <n v="0.99154731157548703"/>
    <n v="21897.722775652299"/>
    <s v="list(list(c(-118.287076, -118.287068, -118.28706, -118.287044, -118.286305, -118.282664, -118.280526, -118.280705, -118.280712, -118.282672, -118.284865, -118.287076, 33.974638, 33.978214, 33.979431, 33.982179, 33.982358, 33.982374, 33.982378, 33.979814, 33.974665, 33.974657, 33.974648, 33.974638)))"/>
  </r>
  <r>
    <n v="6037237710"/>
    <x v="2"/>
    <n v="6037237710"/>
    <s v="Census Tract 2377.10, Los Angeles County, California"/>
    <n v="3887"/>
    <n v="1.00334448160535E-2"/>
    <n v="0.25237972729611502"/>
    <n v="4.88808850012863E-3"/>
    <n v="2.82994597375868E-3"/>
    <n v="0"/>
    <n v="3.6017494211474099E-3"/>
    <n v="0.72060715204527903"/>
    <n v="5.6598919475173599E-3"/>
    <n v="0.81156530408773597"/>
    <n v="8.991816"/>
    <n v="0.16690501999999999"/>
    <n v="681.64380000000006"/>
    <n v="1518.606"/>
    <n v="11.5653294963496"/>
    <n v="44901"/>
    <n v="2"/>
    <x v="1"/>
    <n v="2200.2498000000001"/>
    <n v="0.566053460252122"/>
    <n v="0.98996655518394605"/>
    <n v="23288.694372404101"/>
    <s v="list(list(c(-118.284865, -118.282672, -118.280712, -118.280717, -118.287089, -118.291547, -118.291546, -118.291548, -118.287076, -118.284865, 33.974648, 33.974657, 33.974665, 33.970794, 33.97074, 33.970721, 33.971881, 33.97462, 33.974638, 33.974648)))"/>
  </r>
  <r>
    <n v="6037237720"/>
    <x v="2"/>
    <n v="6037237720"/>
    <s v="Census Tract 2377.20, Los Angeles County, California"/>
    <n v="3153"/>
    <n v="4.7573739295908597E-3"/>
    <n v="0.22454804947668799"/>
    <n v="3.1715826197272401E-4"/>
    <n v="6.3431652394544801E-4"/>
    <n v="1.9029495718363399E-3"/>
    <n v="3.1715826197272401E-3"/>
    <n v="0.75261655566127394"/>
    <n v="1.2052013954963499E-2"/>
    <n v="0.85604113110539803"/>
    <n v="9.6947969999999994"/>
    <n v="0.12557046999999999"/>
    <n v="533.01679999999999"/>
    <n v="1229.289"/>
    <n v="11.446848395195801"/>
    <n v="17207"/>
    <n v="2"/>
    <x v="1"/>
    <n v="1762.3058000000001"/>
    <n v="0.55892984459245099"/>
    <n v="0.99524262607040903"/>
    <n v="25109.406694105699"/>
    <s v="list(list(c(-118.291647, -118.291647, -118.29155, -118.291548, -118.291547, -118.287089, -118.280717, -118.280718, -118.287097, -118.291647, 33.967801, 33.968785, 33.968973, 33.969415, 33.970721, 33.97074, 33.970794, 33.967874, 33.967821, 33.967801)))"/>
  </r>
  <r>
    <n v="6037237800"/>
    <x v="2"/>
    <n v="6037237800"/>
    <s v="Census Tract 2378, Los Angeles County, California"/>
    <n v="4371"/>
    <n v="8.2361015785861295E-3"/>
    <n v="0.49508121711278802"/>
    <n v="7.09219858156028E-3"/>
    <n v="6.8634179821551098E-4"/>
    <n v="9.1512239762068105E-4"/>
    <n v="3.4317089910775502E-3"/>
    <n v="0.47677876916037498"/>
    <n v="7.7785403797757903E-3"/>
    <n v="0.390422077922077"/>
    <n v="4.4932850000000002"/>
    <n v="0.37559439999999999"/>
    <n v="773.35"/>
    <n v="1707.1980000000001"/>
    <n v="11.4213788571642"/>
    <n v="48413"/>
    <n v="2"/>
    <x v="1"/>
    <n v="2480.5479999999998"/>
    <n v="0.56750125829329601"/>
    <n v="0.99176389842141299"/>
    <n v="11637.5537015461"/>
    <s v="list(list(c(-118.300289, -118.298073, -118.295872, -118.291548, -118.291546, -118.291547, -118.291548, -118.29155, -118.291647, -118.291647, -118.292892, -118.299268, -118.304636, -118.304633, -118.304629, -118.30462, -118.300289, 33.974577, 33.974588, 33.974599, 33.97462, 33.971881, 33.970721, 33.969415, 33.968973, 33.968785, 33.967801, 33.967283, 33.967285, 33.967288, 33.969073, 33.970918, 33.97457, 33.974577)))"/>
  </r>
  <r>
    <n v="6037237900"/>
    <x v="2"/>
    <n v="6037237900"/>
    <s v="Census Tract 2379, Los Angeles County, California"/>
    <n v="3621"/>
    <n v="1.2151339409003E-2"/>
    <n v="0.74565037282518598"/>
    <n v="6.6280033140016497E-3"/>
    <n v="5.5233360950013798E-4"/>
    <n v="2.7616680475006899E-4"/>
    <n v="4.6948356807511703E-3"/>
    <n v="0.204639602319801"/>
    <n v="2.5407346037006302E-2"/>
    <n v="0.32929782082324399"/>
    <n v="3.695735"/>
    <n v="0.37829442000000002"/>
    <n v="614.43389999999999"/>
    <n v="1396.6759999999999"/>
    <n v="11.346536823191199"/>
    <n v="53587"/>
    <n v="2"/>
    <x v="1"/>
    <n v="2011.1098999999999"/>
    <n v="0.55540179508423004"/>
    <n v="0.98784866059099696"/>
    <n v="9571.9096253124699"/>
    <s v="list(list(c(-118.304633, -118.304636, -118.311178, -118.317752, -118.317747, -118.317743, -118.315876, -118.311168, -118.30462, -118.304629, -118.304633, 33.969073, 33.967288, 33.967287, 33.967279, 33.970923, 33.974585, 33.974581, 33.974569, 33.97457, 33.970918, 33.969073)))"/>
  </r>
  <r>
    <n v="6037238000"/>
    <x v="1"/>
    <n v="6037238000"/>
    <s v="Census Tract 2380, Los Angeles County, California"/>
    <n v="5864"/>
    <n v="7.3328785811732598E-3"/>
    <n v="0.76722373806275501"/>
    <n v="2.5579809004092702E-3"/>
    <n v="1.5347885402455599E-3"/>
    <n v="1.5347885402455599E-3"/>
    <n v="4.7748976807639801E-3"/>
    <n v="0.19935197817189601"/>
    <n v="1.5688949522510199E-2"/>
    <n v="0.34026745913818701"/>
    <n v="3.5249540000000001"/>
    <n v="0.64230721999999996"/>
    <n v="990.03869999999995"/>
    <n v="2282.7069999999999"/>
    <n v="10.2962022552653"/>
    <n v="57500"/>
    <n v="2"/>
    <x v="1"/>
    <n v="3272.7456999999999"/>
    <n v="0.55810806616643904"/>
    <n v="0.99266712141882596"/>
    <n v="9129.5875515769494"/>
    <s v="list(list(c(-118.300257, -118.300258, -118.300262, -118.30245, -118.302452, -118.302454, -118.304636, -118.30518, -118.305187, -118.305191, -118.309015, -118.309019, -118.309025, -118.313387, -118.313377, -118.313372, -118.31772, -118.317724, -118.313373, -118.309006, -118.304653, -118.300257, 33.952734, 33.952139, 33.949999, 33.94866, 33.94679, 33.945474, 33.945469, 33.945467, 33.9432, 33.941845, 33.941833, 33.94002, 33.93821, 33.938214, 33.941838, 33.94546, 33.945463, 33.952717, 33.952713, 33.952709, _x000a_33.952721, 33.952734)))"/>
  </r>
  <r>
    <n v="6037238100"/>
    <x v="2"/>
    <n v="6037238100"/>
    <s v="Census Tract 2381, Los Angeles County, California"/>
    <n v="4626"/>
    <n v="9.5114569822741003E-3"/>
    <n v="0.73367920449632495"/>
    <n v="4.7557284911370502E-3"/>
    <n v="1.5131863380890599E-3"/>
    <n v="8.64677907479463E-4"/>
    <n v="4.1072200605274502E-3"/>
    <n v="0.22957198443579699"/>
    <n v="1.5996541288370001E-2"/>
    <n v="0.49908592321755002"/>
    <n v="4.7024189999999999"/>
    <n v="0.37982763000000003"/>
    <n v="792.19179999999994"/>
    <n v="1819.5239999999999"/>
    <n v="10.902678570240599"/>
    <n v="44435"/>
    <n v="2"/>
    <x v="1"/>
    <n v="2611.7157999999999"/>
    <n v="0.56457323821876304"/>
    <n v="0.99048854301772504"/>
    <n v="12179.2087637226"/>
    <s v="list(list(c(-118.317752, -118.311178, -118.304636, -118.304641, -118.304643, -118.304646, -118.309001, -118.311187, -118.317761, -118.317757, -118.317754, -118.317752, 33.967279, 33.967287, 33.967288, 33.963651, 33.962722, 33.959988, 33.959962, 33.959965, 33.959972, 33.963648, 33.965486, 33.967279)))"/>
  </r>
  <r>
    <n v="6037238200"/>
    <x v="2"/>
    <n v="6037238200"/>
    <s v="Census Tract 2382, Los Angeles County, California"/>
    <n v="5267"/>
    <n v="1.04423770647427E-2"/>
    <n v="0.74102904879438003"/>
    <n v="3.4175052211885301E-3"/>
    <n v="2.6580596164799599E-3"/>
    <n v="5.3161192329599302E-3"/>
    <n v="3.9870894247199503E-3"/>
    <n v="0.21777102715018001"/>
    <n v="1.5378773495348301E-2"/>
    <n v="0.62434864992894301"/>
    <n v="5.1303830000000001"/>
    <n v="0.39638369000000001"/>
    <n v="897.40830000000005"/>
    <n v="2038.172"/>
    <n v="11.1563541066028"/>
    <n v="36178"/>
    <n v="2"/>
    <x v="1"/>
    <n v="2935.5803000000001"/>
    <n v="0.55735338902601095"/>
    <n v="0.98955762293525695"/>
    <n v="13287.6304774295"/>
    <s v="list(list(c(-118.304636, -118.299268, -118.292892, -118.291647, -118.291561, -118.291563, -118.291563, -118.291566, -118.291595, -118.291596, -118.297623, -118.300044, -118.300267, -118.300258, -118.304646, -118.304643, -118.304641, -118.304636, 33.967288, 33.967285, 33.967283, 33.967801, 33.966688, 33.964247, 33.963629, 33.960025, 33.959797, 33.959495, 33.9595, 33.959494, 33.959481, 33.960013, 33.959988, 33.962722, 33.963651, 33.967288)))"/>
  </r>
  <r>
    <n v="6037238310"/>
    <x v="2"/>
    <n v="6037238310"/>
    <s v="Census Tract 2383.10, Los Angeles County, California"/>
    <n v="4821"/>
    <n v="9.7490147272350103E-3"/>
    <n v="0.26737191454055098"/>
    <n v="1.65940676208255E-3"/>
    <n v="2.2816842978635099E-3"/>
    <n v="2.07425845260319E-4"/>
    <n v="4.3559427504666999E-3"/>
    <n v="0.70794440987346996"/>
    <n v="6.4302012030699003E-3"/>
    <n v="0.90457413249211305"/>
    <n v="12.141529999999999"/>
    <n v="0.15330843"/>
    <n v="810.2559"/>
    <n v="1862.778"/>
    <n v="11.411324838033"/>
    <n v="18879"/>
    <n v="2"/>
    <x v="1"/>
    <n v="2673.0338999999999"/>
    <n v="0.55445631611698798"/>
    <n v="0.99025098527276501"/>
    <n v="31446.411655249402"/>
    <s v="list(list(c(-118.280718, -118.280719, -118.282698, -118.28708, -118.291563, -118.291561, -118.291647, -118.287097, -118.280718, 33.967874, 33.964165, 33.96431, 33.964279, 33.964247, 33.966688, 33.967801, 33.967821, 33.967874)))"/>
  </r>
  <r>
    <n v="6037238320"/>
    <x v="2"/>
    <n v="6037238320"/>
    <s v="Census Tract 2383.20, Los Angeles County, California"/>
    <n v="3787"/>
    <n v="1.2146818061790301E-2"/>
    <n v="0.292843939794032"/>
    <n v="1.3203063110641599E-3"/>
    <n v="1.8484288354898299E-3"/>
    <n v="0"/>
    <n v="7.65777660417216E-3"/>
    <n v="0.67414840242936303"/>
    <n v="1.0034327964087601E-2"/>
    <n v="0.86999022482893396"/>
    <n v="8.0870250000000006"/>
    <n v="0.18080431"/>
    <n v="650.36630000000002"/>
    <n v="1460.325"/>
    <n v="11.414229416078101"/>
    <n v="23942"/>
    <n v="2"/>
    <x v="1"/>
    <n v="2110.6913"/>
    <n v="0.55735180881964597"/>
    <n v="0.98785318193820904"/>
    <n v="20945.297155803401"/>
    <s v="list(list(c(-118.280707, -118.280918, -118.281975, -118.282701, -118.283873, -118.287052, -118.290427, -118.291566, -118.291563, -118.291563, -118.28708, -118.282698, -118.280719, -118.280719, -118.280708, -118.280707, 33.960026, 33.960026, 33.960026, 33.96008, 33.960073, 33.960053, 33.960032, 33.960025, 33.963629, 33.964247, 33.964279, 33.96431, 33.964165, 33.964076, 33.960137, 33.960026)))"/>
  </r>
  <r>
    <n v="6037238400"/>
    <x v="2"/>
    <n v="6037238400"/>
    <s v="Census Tract 2384, Los Angeles County, California"/>
    <n v="4497"/>
    <n v="8.8948187680675996E-3"/>
    <n v="0.788080942850789"/>
    <n v="6.00400266844563E-3"/>
    <n v="3.11318656882366E-3"/>
    <n v="2.2237046920169001E-4"/>
    <n v="2.89081609962197E-3"/>
    <n v="0.176117411607738"/>
    <n v="1.4676450967311501E-2"/>
    <n v="0.37997658079625202"/>
    <n v="3.455117"/>
    <n v="0.50253051000000004"/>
    <n v="752.52980000000002"/>
    <n v="1731.4839999999999"/>
    <n v="10.668693122863701"/>
    <n v="39848"/>
    <n v="2"/>
    <x v="1"/>
    <n v="2484.0137999999902"/>
    <n v="0.55237131420947205"/>
    <n v="0.99110518123193203"/>
    <n v="8948.7103977030092"/>
    <s v="list(list(c(-118.300267, -118.300253, -118.300255, -118.300257, -118.304653, -118.309006, -118.313373, -118.317724, -118.317726, -118.317761, -118.311187, -118.309001, -118.304646, -118.300258, -118.300267, 33.959481, 33.955926, 33.954306, 33.952734, 33.952721, 33.952709, 33.952713, 33.952717, 33.956345, 33.959972, 33.959965, 33.959962, 33.959988, 33.960013, 33.959481)))"/>
  </r>
  <r>
    <n v="6037239201"/>
    <x v="2"/>
    <n v="6037239201"/>
    <s v="Census Tract 2392.01, Los Angeles County, California"/>
    <n v="3562"/>
    <n v="7.01852891633913E-3"/>
    <n v="0.167883211678832"/>
    <n v="1.96518809657495E-3"/>
    <n v="5.6148231330713E-4"/>
    <n v="0"/>
    <n v="1.12296462661426E-3"/>
    <n v="0.81471083660864596"/>
    <n v="6.7377877596855699E-3"/>
    <n v="0.73276904474002402"/>
    <n v="7.9178249999999997"/>
    <n v="0.17369617000000001"/>
    <n v="625.50630000000001"/>
    <n v="1381.856"/>
    <n v="11.6148243579864"/>
    <n v="23750"/>
    <n v="2"/>
    <x v="1"/>
    <n v="2007.3623"/>
    <n v="0.56354921392476098"/>
    <n v="0.99298147108365997"/>
    <n v="20507.0727811672"/>
    <s v="list(list(c(-118.278288, -118.273928, -118.273928, -118.273928, -118.278297, -118.280526, -118.28039, -118.278288, 33.989166, 33.989191, 33.985145, 33.982424, 33.982394, 33.982378, 33.989154, 33.989166)))"/>
  </r>
  <r>
    <n v="6037239202"/>
    <x v="2"/>
    <n v="6037239202"/>
    <s v="Census Tract 2392.02, Los Angeles County, California"/>
    <n v="4724"/>
    <n v="7.1972904318374203E-3"/>
    <n v="0.16066892464013499"/>
    <n v="4.2337002540220102E-4"/>
    <n v="0"/>
    <n v="0"/>
    <n v="2.3285351397121E-3"/>
    <n v="0.82578323454699398"/>
    <n v="3.5986452159187101E-3"/>
    <n v="0.665362035225048"/>
    <n v="3.703338"/>
    <n v="0.49251424999999999"/>
    <n v="829.9126"/>
    <n v="1834.6569999999999"/>
    <n v="11.1414657695726"/>
    <n v="37598"/>
    <n v="2"/>
    <x v="1"/>
    <n v="2664.5695999999998"/>
    <n v="0.56404944961896697"/>
    <n v="0.99280270956816197"/>
    <n v="9591.6006491182707"/>
    <s v="list(list(c(-118.265175, -118.268336, -118.26955, -118.273928, -118.273928, -118.273928, -118.270107, -118.269554, -118.265185, -118.262082, -118.260811, -118.257793, -118.256436, -118.256439, -118.256436, -118.265174, -118.265175, 33.98246, 33.982448, 33.982443, 33.982424, 33.985145, 33.989191, 33.989207, 33.989209, 33.989227, 33.989257, 33.98928, 33.989306, 33.989317, 33.983409, 33.981859, 33.981828, 33.98246)))"/>
  </r>
  <r>
    <n v="6037239310"/>
    <x v="2"/>
    <n v="6037239310"/>
    <s v="Census Tract 2393.10, Los Angeles County, California"/>
    <n v="3996"/>
    <n v="5.5055055055055003E-3"/>
    <n v="0.17367367367367301"/>
    <n v="2.5025025025024999E-3"/>
    <n v="2.5025025025024999E-3"/>
    <n v="2.5025025025024998E-4"/>
    <n v="3.7537537537537498E-3"/>
    <n v="0.80530530530530497"/>
    <n v="6.5065065065065004E-3"/>
    <n v="0.68524251805985503"/>
    <n v="7.4710999999999999"/>
    <n v="0.206511"/>
    <n v="684.46669999999995"/>
    <n v="1538.13"/>
    <n v="11.6380088041292"/>
    <n v="32944"/>
    <n v="2"/>
    <x v="1"/>
    <n v="2222.5967000000001"/>
    <n v="0.55620538038038003"/>
    <n v="0.99449449449449401"/>
    <n v="19350.058834638301"/>
    <s v="list(list(c(-118.280526, -118.278297, -118.273928, -118.273929, -118.273929, -118.273929, -118.278299, -118.280712, -118.280705, -118.280526, 33.982378, 33.982394, 33.982424, 33.978781, 33.977376, 33.974693, 33.974675, 33.974665, 33.979814, 33.982378)))"/>
  </r>
  <r>
    <n v="6037239320"/>
    <x v="2"/>
    <n v="6037239320"/>
    <s v="Census Tract 2393.20, Los Angeles County, California"/>
    <n v="3444"/>
    <n v="4.9361207897793196E-3"/>
    <n v="0.13124274099883801"/>
    <n v="1.45180023228803E-3"/>
    <n v="1.16144018583042E-3"/>
    <n v="5.80720092915214E-4"/>
    <n v="4.3554006968641104E-3"/>
    <n v="0.85249709639953497"/>
    <n v="3.7746806039488899E-3"/>
    <n v="0.64369310793237899"/>
    <n v="9.9229839999999996"/>
    <n v="0.13400564000000001"/>
    <n v="603.50670000000002"/>
    <n v="1353.9780000000001"/>
    <n v="11.2897094606043"/>
    <n v="27708"/>
    <n v="2"/>
    <x v="1"/>
    <n v="1957.4847"/>
    <n v="0.56837534843205495"/>
    <n v="0.99506387921021999"/>
    <n v="25700.410818529701"/>
    <s v="list(list(c(-118.269548, -118.269546, -118.269546, -118.273929, -118.273929, -118.273929, -118.273928, -118.26955, -118.269548, 33.978801, 33.975442, 33.974714, 33.974693, 33.977376, 33.978781, 33.982424, 33.982443, 33.978801)))"/>
  </r>
  <r>
    <n v="6037239330"/>
    <x v="2"/>
    <n v="6037239330"/>
    <s v="Census Tract 2393.30, Los Angeles County, California"/>
    <n v="2879"/>
    <n v="6.2521708926710599E-3"/>
    <n v="0.12921153178186801"/>
    <n v="0"/>
    <n v="1.04202848211184E-3"/>
    <n v="3.4734282737061402E-4"/>
    <n v="3.4734282737061402E-4"/>
    <n v="0.861062869051754"/>
    <n v="1.73671413685307E-3"/>
    <n v="0.59154929577464699"/>
    <n v="2.9391409999999998"/>
    <n v="0.37820175"/>
    <n v="503.38459999999998"/>
    <n v="1114.2639999999999"/>
    <n v="11.1448459651492"/>
    <n v="37179"/>
    <n v="2"/>
    <x v="1"/>
    <n v="1617.6486"/>
    <n v="0.56187863841611596"/>
    <n v="0.99374782910732895"/>
    <n v="7612.3391814025099"/>
    <s v="list(list(c(-118.265175, -118.265174, -118.256436, -118.256427, -118.256401, -118.256396, -118.260792, -118.265166, -118.269546, -118.269546, -118.269548, -118.26955, -118.268336, -118.265175, 33.98246, 33.981828, 33.981859, 33.980015, 33.97575, 33.974777, 33.974756, 33.974735, 33.974714, 33.975442, 33.978801, 33.982443, 33.982448, 33.98246)))"/>
  </r>
  <r>
    <n v="6037239501"/>
    <x v="2"/>
    <n v="6037239501"/>
    <s v="Census Tract 2395.01, Los Angeles County, California"/>
    <n v="3454"/>
    <n v="7.2379849449913103E-3"/>
    <n v="0.24030110017371101"/>
    <n v="8.6855819339895697E-4"/>
    <n v="0"/>
    <n v="0"/>
    <n v="1.73711638679791E-3"/>
    <n v="0.74811812391430199"/>
    <n v="1.73711638679791E-3"/>
    <n v="0.60207612456747395"/>
    <n v="7.2836470000000002"/>
    <n v="0.18309466999999999"/>
    <n v="596.31410000000005"/>
    <n v="1325.1669999999999"/>
    <n v="11.093706365994001"/>
    <n v="27005"/>
    <n v="2"/>
    <x v="1"/>
    <n v="1921.4811"/>
    <n v="0.55630605095541397"/>
    <n v="0.99276201505500805"/>
    <n v="18864.55788145"/>
    <s v="list(list(c(-118.262957, -118.265154, -118.265155, -118.269534, -118.269546, -118.265166, -118.260792, -118.256396, -118.256395, -118.26078, -118.262957, 33.971166, 33.971156, 33.971336, 33.971315, 33.974714, 33.974735, 33.974756, 33.974777, 33.971198, 33.971177, 33.971166)))"/>
  </r>
  <r>
    <n v="6037239502"/>
    <x v="2"/>
    <n v="6037239502"/>
    <s v="Census Tract 2395.02, Los Angeles County, California"/>
    <n v="3372"/>
    <n v="2.3724792408066401E-3"/>
    <n v="0.223013048635824"/>
    <n v="1.18623962040332E-3"/>
    <n v="2.0759193357058098E-3"/>
    <n v="2.9655990510083001E-4"/>
    <n v="0"/>
    <n v="0.76334519572953696"/>
    <n v="7.7105575326215899E-3"/>
    <n v="0.60740740740740695"/>
    <n v="6.5998979999999996"/>
    <n v="0.19726616"/>
    <n v="584.25959999999998"/>
    <n v="1313.7660000000001"/>
    <n v="10.8972814971325"/>
    <n v="30500"/>
    <n v="2"/>
    <x v="1"/>
    <n v="1898.0255999999999"/>
    <n v="0.56287829181494597"/>
    <n v="0.99762752075919303"/>
    <n v="17093.656610946298"/>
    <s v="list(list(c(-118.265155, -118.265154, -118.262957, -118.26078, -118.256395, -118.256395, -118.256395, -118.256394, -118.256394, -118.260767, -118.265142, -118.269519, -118.269521, -118.269534, -118.265155, 33.971336, 33.971156, 33.971166, 33.971177, 33.971198, 33.970721, 33.969802, 33.968035, 33.967473, 33.967455, 33.967395, 33.967375, 33.967879, 33.971315, 33.971336)))"/>
  </r>
  <r>
    <n v="6037239601"/>
    <x v="2"/>
    <n v="6037239601"/>
    <s v="Census Tract 2396.01, Los Angeles County, California"/>
    <n v="3755"/>
    <n v="3.4620505992010598E-3"/>
    <n v="0.16431424766977301"/>
    <n v="1.8641810918774899E-3"/>
    <n v="1.8641810918774899E-3"/>
    <n v="2.6631158455392797E-4"/>
    <n v="5.3262316910785595E-4"/>
    <n v="0.82210386151797599"/>
    <n v="5.5925432756324901E-3"/>
    <n v="0.72352941176470498"/>
    <n v="8.8925409999999996"/>
    <n v="0.16303704999999999"/>
    <n v="640.49760000000003"/>
    <n v="1438.1669999999999"/>
    <n v="11.4375680414568"/>
    <n v="32860"/>
    <n v="2"/>
    <x v="1"/>
    <n v="2078.6646000000001"/>
    <n v="0.55357246338215704"/>
    <n v="0.99653794940079798"/>
    <n v="23031.574724886101"/>
    <s v="list(list(c(-118.273911, -118.280717, -118.280712, -118.278299, -118.273929, -118.269546, -118.269534, -118.273914, -118.273911, 33.970822, 33.970794, 33.974665, 33.974675, 33.974693, 33.974714, 33.971315, 33.971294, 33.970822)))"/>
  </r>
  <r>
    <n v="6037239602"/>
    <x v="2"/>
    <n v="6037239602"/>
    <s v="Census Tract 2396.02, Los Angeles County, California"/>
    <n v="3313"/>
    <n v="7.2441895562933897E-3"/>
    <n v="0.206157561122849"/>
    <n v="9.0552369453667295E-4"/>
    <n v="4.2257772411711404E-3"/>
    <n v="0"/>
    <n v="1.81104738907334E-3"/>
    <n v="0.77120434651373304"/>
    <n v="8.4515544823422807E-3"/>
    <n v="0.70765370138017503"/>
    <n v="9.2515800000000006"/>
    <n v="0.13826357"/>
    <n v="573.87689999999998"/>
    <n v="1310.7670000000001"/>
    <n v="11.276437041759401"/>
    <n v="33240"/>
    <n v="2"/>
    <x v="1"/>
    <n v="1884.6439"/>
    <n v="0.56886323573800102"/>
    <n v="0.99275581044370598"/>
    <n v="23961.481683136"/>
    <s v="list(list(c(-118.278291, -118.280718, -118.280717, -118.273911, -118.273914, -118.269534, -118.269521, -118.273898, -118.278291, 33.967884, 33.967874, 33.970794, 33.970822, 33.971294, 33.971315, 33.967879, 33.967901, 33.967884)))"/>
  </r>
  <r>
    <n v="6037239701"/>
    <x v="2"/>
    <n v="6037239701"/>
    <s v="Census Tract 2397.01, Los Angeles County, California"/>
    <n v="4261"/>
    <n v="6.5712274114057704E-3"/>
    <n v="0.214973011030274"/>
    <n v="2.5815536259094101E-3"/>
    <n v="1.17343346632245E-3"/>
    <n v="0"/>
    <n v="3.5203003989673701E-3"/>
    <n v="0.76766017366815298"/>
    <n v="3.5203003989673701E-3"/>
    <n v="0.71443089430894302"/>
    <n v="10.40042"/>
    <n v="0.15818413000000001"/>
    <n v="730.25649999999996"/>
    <n v="1645.8409999999999"/>
    <n v="11.258131729695"/>
    <n v="25199"/>
    <n v="2"/>
    <x v="1"/>
    <n v="2376.0974999999999"/>
    <n v="0.55763846514902604"/>
    <n v="0.99342877258859397"/>
    <n v="26936.962639678201"/>
    <s v="list(list(c(-118.278286, -118.280355, -118.280719, -118.280718, -118.278291, -118.273898, -118.269521, -118.269519, -118.269513, -118.269512, -118.269512, -118.271686, -118.273882, -118.278286, 33.964164, 33.964165, 33.964165, 33.967874, 33.967884, 33.967901, 33.967879, 33.967375, 33.96539, 33.964647, 33.964554, 33.964544, 33.964169, 33.964164)))"/>
  </r>
  <r>
    <n v="6037239702"/>
    <x v="2"/>
    <n v="6037239702"/>
    <s v="Census Tract 2397.02, Los Angeles County, California"/>
    <n v="3927"/>
    <n v="9.1673032849503393E-3"/>
    <n v="0.29004329004328999"/>
    <n v="0"/>
    <n v="5.0929462694168496E-4"/>
    <n v="2.5464731347084199E-4"/>
    <n v="3.8197097020626399E-3"/>
    <n v="0.68576521517697897"/>
    <n v="1.04405398523045E-2"/>
    <n v="0.72515856236786402"/>
    <n v="8.0757270000000005"/>
    <n v="0.18775068"/>
    <n v="670.8605"/>
    <n v="1539.5889999999999"/>
    <n v="11.320343088153599"/>
    <n v="34688"/>
    <n v="2"/>
    <x v="1"/>
    <n v="2210.4494999999902"/>
    <n v="0.56288502673796703"/>
    <n v="0.99083269671504903"/>
    <n v="20916.0360963805"/>
    <s v="list(list(c(-118.280355, -118.278286, -118.273882, -118.271686, -118.269512, -118.26951, -118.269502, -118.269491, -118.271668, -118.273864, -118.278281, -118.279283, -118.279373, -118.280707, -118.280708, -118.280719, -118.280719, -118.280355, 33.964165, 33.964164, 33.964169, 33.964544, 33.964554, 33.963738, 33.962832, 33.960109, 33.960099, 33.960088, 33.960084, 33.960083, 33.960026, 33.960026, 33.960137, 33.964076, 33.964165, 33.964165)))"/>
  </r>
  <r>
    <n v="6037239801"/>
    <x v="2"/>
    <n v="6037239801"/>
    <s v="Census Tract 2398.01, Los Angeles County, California"/>
    <n v="3412"/>
    <n v="4.1031652989448998E-3"/>
    <n v="0.23593200468933101"/>
    <n v="2.93083235638921E-4"/>
    <n v="5.86166471277842E-4"/>
    <n v="5.86166471277842E-4"/>
    <n v="1.4654161781945999E-3"/>
    <n v="0.75234466588511095"/>
    <n v="4.6893317702227403E-3"/>
    <n v="0.65356265356265297"/>
    <n v="9.2026439999999994"/>
    <n v="0.14315240000000001"/>
    <n v="592.11509999999998"/>
    <n v="1331.1279999999999"/>
    <n v="10.8794650616853"/>
    <n v="36955"/>
    <n v="2"/>
    <x v="1"/>
    <n v="1923.2430999999999"/>
    <n v="0.56367031066822904"/>
    <n v="0.99589683470105494"/>
    <n v="23834.738362751799"/>
    <s v="list(list(c(-118.265133, -118.269512, -118.269513, -118.269519, -118.265142, -118.260767, -118.256394, -118.256394, -118.260762, -118.265133, 33.964668, 33.964647, 33.96539, 33.967375, 33.967395, 33.967455, 33.967473, 33.964703, 33.964683, 33.964668)))"/>
  </r>
  <r>
    <n v="6037239802"/>
    <x v="2"/>
    <n v="6037239802"/>
    <s v="Census Tract 2398.02, Los Angeles County, California"/>
    <n v="4902"/>
    <n v="4.28396572827417E-3"/>
    <n v="0.265401876784985"/>
    <n v="2.24398204814361E-3"/>
    <n v="6.1199510403916698E-4"/>
    <n v="1.01999184006527E-3"/>
    <n v="2.24398204814361E-3"/>
    <n v="0.72031823745409995"/>
    <n v="3.8759689922480598E-3"/>
    <n v="0.64049586776859502"/>
    <n v="8.0433970000000006"/>
    <n v="0.23530765000000001"/>
    <n v="839.25239999999997"/>
    <n v="1912.021"/>
    <n v="11.0583652127079"/>
    <n v="37900"/>
    <n v="2"/>
    <x v="1"/>
    <n v="2751.2734"/>
    <n v="0.56125528355773102"/>
    <n v="0.99571603427172595"/>
    <n v="20832.301882237902"/>
    <s v="list(list(c(-118.256393, -118.256393, -118.260753, -118.265118, -118.269491, -118.269502, -118.26951, -118.269512, -118.269512, -118.265133, -118.260762, -118.256394, -118.256393, -118.256393, -118.256393, -118.256393, 33.961076, 33.960171, 33.960149, 33.96013, 33.960109, 33.962832, 33.963738, 33.964554, 33.964647, 33.964668, 33.964683, 33.964703, 33.963796, 33.96289, 33.961983, 33.961076)))"/>
  </r>
  <r>
    <n v="6037240010"/>
    <x v="2"/>
    <n v="6037240010"/>
    <s v="Census Tract 2400.10, Los Angeles County, California"/>
    <n v="3673"/>
    <n v="7.6231962973046501E-3"/>
    <n v="0.22896814592975701"/>
    <n v="1.08902804247209E-3"/>
    <n v="1.6335420637081401E-3"/>
    <n v="1.6335420637081401E-3"/>
    <n v="2.45031309556221E-3"/>
    <n v="0.75387966240130599"/>
    <n v="2.7225701061802301E-3"/>
    <n v="0.75109649122806998"/>
    <n v="6.2419919999999998"/>
    <n v="0.22719565"/>
    <n v="630.77539999999999"/>
    <n v="1437.05"/>
    <n v="11.067942506717801"/>
    <n v="21051"/>
    <n v="2"/>
    <x v="1"/>
    <n v="2067.8253999999902"/>
    <n v="0.562979961884018"/>
    <n v="0.99237680370269499"/>
    <n v="16166.6827687942"/>
    <s v="list(list(c(-118.271668, -118.269491, -118.265118, -118.260753, -118.256393, -118.255899, -118.255914, -118.260769, -118.265129, -118.271689, -118.271668, 33.960099, 33.960109, 33.96013, 33.960149, 33.960171, 33.960169, 33.956525, 33.956506, 33.956488, 33.95647, 33.960099)))"/>
  </r>
  <r>
    <n v="6037240020"/>
    <x v="2"/>
    <n v="6037240020"/>
    <s v="Census Tract 2400.20, Los Angeles County, California"/>
    <n v="5055"/>
    <n v="4.7477744807121599E-3"/>
    <n v="0.27616221562809101"/>
    <n v="1.9782393669633999E-3"/>
    <n v="3.9564787339268001E-4"/>
    <n v="0"/>
    <n v="9.8911968348170103E-4"/>
    <n v="0.70939663699307598"/>
    <n v="6.3303659742828802E-3"/>
    <n v="0.509274873524451"/>
    <n v="7.0265620000000002"/>
    <n v="0.27776691999999997"/>
    <n v="858.23389999999995"/>
    <n v="1952.66"/>
    <n v="10.886175784114601"/>
    <n v="40219"/>
    <n v="2"/>
    <x v="1"/>
    <n v="2810.8939"/>
    <n v="0.55606209693372899"/>
    <n v="0.99525222551928705"/>
    <n v="18198.7113512293"/>
    <s v="list(list(c(-118.271694, -118.271693, -118.271689, -118.265129, -118.260769, -118.255914, -118.255924, -118.255929, -118.256423, -118.256428, -118.260786, -118.265142, -118.271694, 33.951923, 33.952836, 33.95647, 33.956488, 33.956506, 33.956525, 33.954727, 33.953276, 33.953275, 33.952048, 33.952024, 33.952, 33.951923)))"/>
  </r>
  <r>
    <n v="6037240200"/>
    <x v="2"/>
    <n v="6037240200"/>
    <s v="Census Tract 2402, Los Angeles County, California"/>
    <n v="5252"/>
    <n v="1.0853008377760801E-2"/>
    <n v="0.27532368621477499"/>
    <n v="2.4752475247524701E-3"/>
    <n v="1.52322924600152E-3"/>
    <n v="0"/>
    <n v="2.8560548362528502E-3"/>
    <n v="0.70201827875095202"/>
    <n v="4.9504950495049497E-3"/>
    <n v="0.65203761755485801"/>
    <n v="7.0325600000000001"/>
    <n v="0.28834574000000002"/>
    <n v="909.62040000000002"/>
    <n v="2033.7270000000001"/>
    <n v="11.2230030910856"/>
    <n v="27864"/>
    <n v="2"/>
    <x v="1"/>
    <n v="2943.3474000000001"/>
    <n v="0.56042410510281804"/>
    <n v="0.98914699162223896"/>
    <n v="18214.245162768799"/>
    <s v="list(list(c(-118.280709, -118.280707, -118.279373, -118.279283, -118.278281, -118.273864, -118.271668, -118.271689, -118.271693, -118.271694, -118.27387, -118.278256, -118.279704, -118.280105, -118.280305, -118.280666, -118.280709, 33.957915, 33.960026, 33.960026, 33.960083, 33.960084, 33.960088, 33.960099, 33.95647, 33.952836, 33.951923, 33.951921, 33.951903, 33.95191, 33.951798, 33.952794, 33.95482, 33.957915)))"/>
  </r>
  <r>
    <n v="6037240300"/>
    <x v="2"/>
    <n v="6037240300"/>
    <s v="Census Tract 2403, Los Angeles County, California"/>
    <n v="5691"/>
    <n v="1.7220172201721999E-2"/>
    <n v="0.26445264452644501"/>
    <n v="2.2843085573712799E-3"/>
    <n v="2.4600246002459999E-3"/>
    <n v="0"/>
    <n v="5.9743454577402899E-3"/>
    <n v="0.701282727112985"/>
    <n v="6.3257775434897197E-3"/>
    <n v="0.73730534867975595"/>
    <n v="6.995431"/>
    <n v="0.31410609"/>
    <n v="992.0992"/>
    <n v="2223.4920000000002"/>
    <n v="11.2219891189969"/>
    <n v="32368"/>
    <n v="2"/>
    <x v="1"/>
    <n v="3215.5911999999998"/>
    <n v="0.565030961166754"/>
    <n v="0.98277982779827799"/>
    <n v="18118.082333265102"/>
    <s v="list(list(c(-118.280707, -118.280709, -118.280666, -118.280305, -118.282689, -118.282899, -118.286951, -118.29161, -118.291605, -118.291604, -118.291599, -118.291596, -118.291595, -118.291566, -118.290427, -118.287052, -118.283873, -118.282701, -118.281975, -118.280918, -118.280707, 33.960026, 33.957915, 33.95482, 33.952794, 33.952784, 33.952824, 33.952809, 33.952791, 33.955056, 33.955795, 33.957926, 33.959495, 33.959797, 33.960025, 33.960032, 33.960053, 33.960073, 33.96008, 33.960026, 33.960026, _x000a_33.960026)))"/>
  </r>
  <r>
    <n v="6037240401"/>
    <x v="2"/>
    <n v="6037240401"/>
    <s v="Census Tract 2404.01, Los Angeles County, California"/>
    <n v="5383"/>
    <n v="5.5731005015790397E-3"/>
    <n v="0.26527958387516198"/>
    <n v="2.6007802340702198E-3"/>
    <n v="1.3003901170351099E-3"/>
    <n v="1.1146201003157999E-3"/>
    <n v="5.0157904514211401E-3"/>
    <n v="0.71224224410180104"/>
    <n v="6.8734906186141498E-3"/>
    <n v="0.77217125382262997"/>
    <n v="7.7621099999999998"/>
    <n v="0.26776070000000002"/>
    <n v="922.95759999999996"/>
    <n v="2076.1979999999999"/>
    <n v="10.942861702938201"/>
    <n v="32455"/>
    <n v="2"/>
    <x v="1"/>
    <n v="2999.1556"/>
    <n v="0.557153185955786"/>
    <n v="0.994426899498421"/>
    <n v="20103.771763369299"/>
    <s v="list(list(c(-118.282689, -118.280305, -118.280105, -118.279434, -118.27936, -118.279685, -118.282647, -118.285818, -118.291621, -118.291619, -118.291618, -118.291617, -118.291616, -118.291614, -118.29161, -118.286951, -118.282899, -118.282689, 33.952784, 33.952794, 33.951798, 33.948738, 33.947215, 33.94721, 33.947196, 33.947185, 33.947001, 33.948706, 33.949131, 33.949751, 33.950071, 33.950977, 33.952791, 33.952809, 33.952824, 33.952784)))"/>
  </r>
  <r>
    <n v="6037240402"/>
    <x v="2"/>
    <n v="6037240402"/>
    <s v="Census Tract 2404.02, Los Angeles County, California"/>
    <n v="3854"/>
    <n v="1.14167099117799E-2"/>
    <n v="0.388168137000518"/>
    <n v="1.81629475869226E-3"/>
    <n v="3.1136481577581699E-3"/>
    <n v="1.2973533990658999E-3"/>
    <n v="8.3030617540217899E-3"/>
    <n v="0.57239231966787696"/>
    <n v="1.34924753502854E-2"/>
    <n v="0.50524308865586198"/>
    <n v="6.4094569999999997"/>
    <n v="0.23216285"/>
    <n v="668.07119999999998"/>
    <n v="1501.491"/>
    <n v="10.898784349665"/>
    <n v="28750"/>
    <n v="2"/>
    <x v="1"/>
    <n v="2169.5621999999998"/>
    <n v="0.56293777893097996"/>
    <n v="0.98858329008821999"/>
    <n v="16600.4164749011"/>
    <s v="list(list(c(-118.279685, -118.27936, -118.27939, -118.279557, -118.27974, -118.279762, -118.280081, -118.282603, -118.282604, -118.28694, -118.291632, -118.291625, -118.291621, -118.285818, -118.282647, -118.279685, 33.94721, 33.947215, 33.946841, 33.945543, 33.943931, 33.941914, 33.941913, 33.941902, 33.942355, 33.942337, 33.942317, 33.945491, 33.947001, 33.947185, 33.947196, 33.94721)))"/>
  </r>
  <r>
    <n v="6037240500"/>
    <x v="2"/>
    <n v="6037240500"/>
    <s v="Census Tract 2405, Los Angeles County, California"/>
    <n v="5655"/>
    <n v="6.36604774535809E-3"/>
    <n v="0.356145004420866"/>
    <n v="1.7683465959327999E-3"/>
    <n v="3.5366931918655997E-4"/>
    <n v="0"/>
    <n v="3.5366931918655998E-3"/>
    <n v="0.62422634836427904"/>
    <n v="7.6038903625110501E-3"/>
    <n v="0.68641114982578399"/>
    <n v="6.9636339999999999"/>
    <n v="0.31354430999999999"/>
    <n v="962.02750000000003"/>
    <n v="2231.3719999999998"/>
    <n v="11.065738535193701"/>
    <n v="29931"/>
    <n v="2"/>
    <x v="1"/>
    <n v="3193.3995"/>
    <n v="0.56470371352785098"/>
    <n v="0.99363395225464102"/>
    <n v="18035.7283472948"/>
    <s v="list(list(c(-118.271694, -118.271695, -118.271697, -118.271698, -118.271696, -118.271679, -118.273872, -118.278147, -118.279762, -118.27974, -118.279557, -118.27939, -118.27936, -118.279434, -118.280105, -118.279704, -118.278256, -118.27387, -118.271694, 33.951923, 33.950185, 33.949206, 33.947236, 33.944671, 33.941944, 33.94194, 33.941921, 33.941914, 33.943931, 33.945543, 33.946841, 33.947215, 33.948738, 33.951798, 33.95191, 33.951903, 33.951921, 33.951923)))"/>
  </r>
  <r>
    <n v="6037240600"/>
    <x v="2"/>
    <n v="6037240600"/>
    <s v="Census Tract 2406, Los Angeles County, California"/>
    <n v="4932"/>
    <n v="6.8937550689375498E-3"/>
    <n v="0.31062449310624402"/>
    <n v="1.8248175182481699E-3"/>
    <n v="1.8248175182481699E-3"/>
    <n v="4.0551500405515E-4"/>
    <n v="2.02757502027575E-3"/>
    <n v="0.67051905920518995"/>
    <n v="5.8799675587996704E-3"/>
    <n v="0.60672268907562998"/>
    <n v="7.2973369999999997"/>
    <n v="0.26095216999999998"/>
    <n v="853.54899999999998"/>
    <n v="1911.4780000000001"/>
    <n v="10.727878310010301"/>
    <n v="29699"/>
    <n v="2"/>
    <x v="1"/>
    <n v="2765.027"/>
    <n v="0.56062996755879901"/>
    <n v="0.99310624493106203"/>
    <n v="18900.0152786619"/>
    <s v="list(list(c(-118.271695, -118.271694, -118.265142, -118.265147, -118.26515, -118.265156, -118.265087, -118.267337, -118.269516, -118.271679, -118.271696, -118.271698, -118.271697, -118.271695, 33.950185, 33.951923, 33.952, 33.950207, 33.949231, 33.947448, 33.941916, 33.941926, 33.941935, 33.941944, 33.944671, 33.947236, 33.949206, 33.950185)))"/>
  </r>
  <r>
    <n v="6037240700"/>
    <x v="2"/>
    <n v="6037240700"/>
    <s v="Census Tract 2407, Los Angeles County, California"/>
    <n v="6161"/>
    <n v="3.5708488881675002E-3"/>
    <n v="0.35529946437266602"/>
    <n v="2.7592923226748898E-3"/>
    <n v="0"/>
    <n v="3.2462262619704501E-4"/>
    <n v="1.7854244440837501E-3"/>
    <n v="0.62895633825677599"/>
    <n v="7.3040090894335302E-3"/>
    <n v="0.47051198963058899"/>
    <n v="5.1578280000000003"/>
    <n v="0.46119712000000002"/>
    <n v="1067.3330000000001"/>
    <n v="2382.2080000000001"/>
    <n v="10.794839420049501"/>
    <n v="34583"/>
    <n v="2"/>
    <x v="1"/>
    <n v="3449.5410000000002"/>
    <n v="0.559899529297192"/>
    <n v="0.99642915111183195"/>
    <n v="13358.7130812959"/>
    <s v="list(list(c(-118.255929, -118.255043, -118.253995, -118.253985, -118.253533, -118.253602, -118.25364, -118.254109, -118.254126, -118.256537, -118.258679, -118.260823, -118.262966, -118.265087, -118.265156, -118.26515, -118.265147, -118.265142, -118.260786, -118.256428, -118.256423, -118.255929, 33.953276, 33.952076, 33.9511, 33.951256, 33.95126, 33.945669, 33.943277, 33.943278, 33.941872, 33.941882, 33.94189, 33.941899, 33.941908, 33.941916, 33.947448, 33.949231, 33.950207, 33.952, 33.952024, 33.952048, _x000a_33.953275, 33.953276)))"/>
  </r>
  <r>
    <n v="6037240800"/>
    <x v="2"/>
    <n v="6037240800"/>
    <s v="Census Tract 2408, Los Angeles County, California"/>
    <n v="4377"/>
    <n v="8.4532785012565604E-3"/>
    <n v="0.33995887594242602"/>
    <n v="4.1124057573680602E-3"/>
    <n v="3.42700479780671E-3"/>
    <n v="2.2846698652044699E-4"/>
    <n v="2.0562028786840301E-3"/>
    <n v="0.63376742060772195"/>
    <n v="7.9963445282156698E-3"/>
    <n v="0.55161943319838003"/>
    <n v="6.9403699999999997"/>
    <n v="0.24349842999999999"/>
    <n v="769.94910000000004"/>
    <n v="1700.0239999999999"/>
    <n v="10.5512609523396"/>
    <n v="28535"/>
    <n v="2"/>
    <x v="1"/>
    <n v="2469.9731000000002"/>
    <n v="0.56430731094356801"/>
    <n v="0.99154672149874301"/>
    <n v="17975.475242283901"/>
    <s v="list(list(c(-118.254156, -118.254161, -118.254202, -118.257302, -118.260818, -118.264367, -118.265158, -118.26606, -118.269514, -118.269516, -118.267337, -118.265087, -118.262966, -118.260823, -118.258679, -118.256537, -118.254126, -118.254156, 33.939249, 33.938817, 33.935256, 33.937709, 33.937769, 33.937827, 33.938348, 33.938799, 33.938789, 33.941935, 33.941926, 33.941916, 33.941908, 33.941899, 33.94189, 33.941882, 33.941872, 33.939249)))"/>
  </r>
  <r>
    <n v="6037240900"/>
    <x v="2"/>
    <n v="6037240900"/>
    <s v="Census Tract 2409, Los Angeles County, California"/>
    <n v="5620"/>
    <n v="3.3807829181494598E-3"/>
    <n v="0.247686832740213"/>
    <n v="1.7793594306049799E-3"/>
    <n v="5.3380782918149405E-4"/>
    <n v="7.1174377224199196E-4"/>
    <n v="1.6014234875444801E-3"/>
    <n v="0.73879003558718803"/>
    <n v="5.5160142348754399E-3"/>
    <n v="0.56545313710302003"/>
    <n v="5.3137220000000003"/>
    <n v="0.40835672000000001"/>
    <n v="967.24689999999998"/>
    <n v="2173.15"/>
    <n v="10.6032011334781"/>
    <n v="31852"/>
    <n v="2"/>
    <x v="1"/>
    <n v="3140.3969000000002"/>
    <n v="0.558789483985765"/>
    <n v="0.99661921708184997"/>
    <n v="13762.4770813126"/>
    <s v="list(list(c(-118.254252, -118.258587, -118.262138, -118.265155, -118.269516, -118.269515, -118.269514, -118.269513, -118.269514, -118.26606, -118.265158, -118.264367, -118.260818, -118.257302, -118.254202, -118.254204, -118.254227, -118.254252, 33.930966, 33.931003, 33.931033, 33.931059, 33.931204, 33.932972, 33.937402, 33.938286, 33.938789, 33.938799, 33.938348, 33.937827, 33.937769, 33.937709, 33.935256, 33.935119, 33.93312, 33.930966)))"/>
  </r>
  <r>
    <n v="6037241001"/>
    <x v="2"/>
    <n v="6037241001"/>
    <s v="Census Tract 2410.01, Los Angeles County, California"/>
    <n v="4285"/>
    <n v="8.6347724620770092E-3"/>
    <n v="0.356359393232205"/>
    <n v="3.2672112018669701E-3"/>
    <n v="2.8004667444574E-3"/>
    <n v="1.8669778296382699E-3"/>
    <n v="2.8004667444574E-3"/>
    <n v="0.61656942823803895"/>
    <n v="7.7012835472578698E-3"/>
    <n v="0.60038610038609996"/>
    <n v="4.7363869999999997"/>
    <n v="0.34930587000000002"/>
    <n v="747.45259999999996"/>
    <n v="1689.443"/>
    <n v="11.0815744151051"/>
    <n v="38203"/>
    <n v="2"/>
    <x v="1"/>
    <n v="2436.8955999999998"/>
    <n v="0.56870375729288203"/>
    <n v="0.991365227537922"/>
    <n v="12267.1857761794"/>
    <s v="list(list(c(-118.280306, -118.280204, -118.280024, -118.279587, -118.278444, -118.273877, -118.270635, -118.269516, -118.265155, -118.262138, -118.258587, -118.254252, -118.254268, -118.254269, -118.253474, -118.25377, -118.253806, -118.258254, -118.260101, -118.265178, -118.269538, -118.271879, -118.273888, -118.275798, -118.278172, -118.280107, -118.280567, -118.280507, -118.280306, 33.929583, 33.930019, 33.931001, 33.931002, 33.931005, 33.931018, 33.931035, 33.931204, 33.931059, 33.931033, 33.931003, _x000a_33.930966, 33.929462, 33.929383, 33.928632, 33.928353, 33.927981, 33.927409, 33.927307, 33.927304, 33.92731, 33.9275, 33.927904, 33.928284, 33.928494, 33.9285, 33.928499, 33.928779, 33.929583)))"/>
  </r>
  <r>
    <n v="6037241002"/>
    <x v="2"/>
    <n v="6037241002"/>
    <s v="Census Tract 2410.02, Los Angeles County, California"/>
    <n v="3606"/>
    <n v="5.8236272878535696E-3"/>
    <n v="0.42872989462007699"/>
    <n v="2.2185246810870699E-3"/>
    <n v="2.7731558513588401E-4"/>
    <n v="8.3194675540765295E-4"/>
    <n v="2.77315585135884E-3"/>
    <n v="0.54686633388796402"/>
    <n v="1.2479201331114799E-2"/>
    <n v="0.54157549234135605"/>
    <n v="5.0983479999999997"/>
    <n v="0.27308544000000001"/>
    <n v="616.14279999999997"/>
    <n v="1416.548"/>
    <n v="11.0723138465881"/>
    <n v="41714"/>
    <n v="2"/>
    <x v="1"/>
    <n v="2032.6907999999901"/>
    <n v="0.563696838602329"/>
    <n v="0.99417637271214598"/>
    <n v="13204.6585859722"/>
    <s v="list(list(c(-118.256733, -118.261387, -118.265186, -118.269544, -118.269538, -118.265178, -118.260101, -118.258254, -118.253806, -118.25355, -118.25357, -118.253599, -118.253597, -118.253579, -118.253594, -118.254384, -118.256733, 33.923096, 33.923098, 33.9231, 33.923107, 33.92731, 33.927304, 33.927307, 33.927409, 33.927981, 33.9273, 33.924168, 33.924011, 33.9238, 33.923747, 33.923095, 33.923095, 33.923096)))"/>
  </r>
  <r>
    <n v="6037241110"/>
    <x v="2"/>
    <n v="6037241110"/>
    <s v="Census Tract 2411.10, Los Angeles County, California"/>
    <n v="3074"/>
    <n v="5.8555627846454102E-3"/>
    <n v="0.28204294079375403"/>
    <n v="3.25309043591411E-4"/>
    <n v="3.25309043591411E-4"/>
    <n v="6.5061808718282297E-4"/>
    <n v="3.90370852309694E-3"/>
    <n v="0.70104098893949196"/>
    <n v="5.8555627846454102E-3"/>
    <n v="0.55571227080394903"/>
    <n v="6.3168230000000003"/>
    <n v="0.18789159999999999"/>
    <n v="525.65660000000003"/>
    <n v="1206.662"/>
    <n v="10.618452966106499"/>
    <n v="33355"/>
    <n v="2"/>
    <x v="1"/>
    <n v="1732.3186000000001"/>
    <n v="0.56353890696161302"/>
    <n v="0.99414443721535395"/>
    <n v="16360.497222866799"/>
    <s v="list(list(c(-118.273868, -118.273869, -118.273869, -118.273872, -118.271679, -118.269516, -118.269514, -118.269513, -118.269514, -118.269515, -118.269516, -118.270635, -118.273877, -118.273874, -118.273871, -118.273868, 33.938299, 33.938796, 33.939219, 33.94194, 33.941944, 33.941935, 33.938789, 33.938286, 33.937402, 33.932972, 33.931204, 33.931035, 33.931018, 33.93393, 33.93653, 33.938299)))"/>
  </r>
  <r>
    <n v="6037241120"/>
    <x v="2"/>
    <n v="6037241120"/>
    <s v="Census Tract 2411.20, Los Angeles County, California"/>
    <n v="4564"/>
    <n v="7.0113935144609897E-3"/>
    <n v="0.32274320771253201"/>
    <n v="1.9719544259421502E-3"/>
    <n v="4.1630148992112103E-3"/>
    <n v="1.9719544259421502E-3"/>
    <n v="2.62927256792287E-3"/>
    <n v="0.65052585451358402"/>
    <n v="8.9833479404031504E-3"/>
    <n v="0.71454058876003501"/>
    <n v="6.8804990000000004"/>
    <n v="0.25611084000000001"/>
    <n v="791.7577"/>
    <n v="1779.048"/>
    <n v="11.031477021236"/>
    <n v="29031"/>
    <n v="2"/>
    <x v="1"/>
    <n v="2570.8056999999999"/>
    <n v="0.56327907537248001"/>
    <n v="0.99298860648553899"/>
    <n v="17820.409319652299"/>
    <s v="list(list(c(-118.273869, -118.273869, -118.273868, -118.273871, -118.273874, -118.273877, -118.278444, -118.279587, -118.280024, -118.279688, -118.2798, -118.279762, -118.278147, -118.273872, -118.273869, 33.939219, 33.938796, 33.938299, 33.93653, 33.93393, 33.931018, 33.931005, 33.931002, 33.931001, 33.935629, 33.938268, 33.941914, 33.941921, 33.94194, 33.939219)))"/>
  </r>
  <r>
    <n v="6037241201"/>
    <x v="2"/>
    <n v="6037241201"/>
    <s v="Census Tract 2412.01, Los Angeles County, California"/>
    <n v="2898"/>
    <n v="6.5562456866804604E-3"/>
    <n v="0.46273291925465798"/>
    <n v="1.7253278122843301E-3"/>
    <n v="1.0351966873706001E-3"/>
    <n v="3.45065562456866E-4"/>
    <n v="4.4858523119392603E-3"/>
    <n v="0.51828847481021301"/>
    <n v="4.8309178743961298E-3"/>
    <n v="0.48414634146341401"/>
    <n v="5.9641659999999996"/>
    <n v="0.18760782000000001"/>
    <n v="508.0967"/>
    <n v="1129.319"/>
    <n v="10.7851021308747"/>
    <n v="30236"/>
    <n v="2"/>
    <x v="1"/>
    <n v="1637.4157"/>
    <n v="0.56501576949620402"/>
    <n v="0.99344375431331899"/>
    <n v="15447.117289673701"/>
    <s v="list(list(c(-118.282603, -118.280081, -118.279762, -118.2798, -118.28003, -118.28259, -118.284803, -118.286944, -118.291641, -118.291637, -118.291632, -118.28694, -118.282604, -118.282603, 33.941902, 33.941913, 33.941914, 33.938268, 33.938267, 33.938254, 33.938242, 33.93823, 33.938204, 33.939881, 33.942317, 33.942337, 33.942355, 33.941902)))"/>
  </r>
  <r>
    <n v="6037241202"/>
    <x v="2"/>
    <n v="6037241202"/>
    <s v="Census Tract 2412.02, Los Angeles County, California"/>
    <n v="4943"/>
    <n v="9.1037831276552707E-3"/>
    <n v="0.41007485332793803"/>
    <n v="2.83228808415941E-3"/>
    <n v="2.4276755007080699E-3"/>
    <n v="4.0461258345134501E-4"/>
    <n v="4.0461258345134499E-3"/>
    <n v="0.560186121788387"/>
    <n v="1.09245397531863E-2"/>
    <n v="0.56503496503496498"/>
    <n v="4.2480380000000002"/>
    <n v="0.44926695"/>
    <n v="863.58219999999994"/>
    <n v="1932.308"/>
    <n v="10.8660577563725"/>
    <n v="34087"/>
    <n v="2"/>
    <x v="1"/>
    <n v="2795.8901999999998"/>
    <n v="0.56562617843414897"/>
    <n v="0.99089621687234397"/>
    <n v="11002.3673007774"/>
    <s v="list(list(c(-118.28003, -118.2798, -118.279688, -118.280024, -118.280204, -118.280306, -118.280507, -118.280567, -118.291537, -118.291525, -118.291618, -118.291616, -118.291613, -118.29161, -118.29161, -118.291641, -118.286944, -118.284803, -118.28259, -118.28003, 33.938267, 33.938268, 33.935629, 33.931001, 33.930019, 33.929583, 33.928779, 33.928499, 33.928489, 33.930962, 33.933352, 33.934575, 33.935795, 33.93731, 33.938017, 33.938204, 33.93823, 33.938242, 33.938254, 33.938267)))"/>
  </r>
  <r>
    <n v="6037241300"/>
    <x v="2"/>
    <n v="6037241300"/>
    <s v="Census Tract 2413, Los Angeles County, California"/>
    <n v="2313"/>
    <n v="9.5114569822741003E-3"/>
    <n v="0.45092952875053999"/>
    <n v="2.1616947686986599E-3"/>
    <n v="8.64677907479463E-4"/>
    <n v="1.7293558149589199E-3"/>
    <n v="3.0263726761781198E-3"/>
    <n v="0.51707738867271902"/>
    <n v="1.4699524427150799E-2"/>
    <n v="0.55572289156626498"/>
    <n v="4.4299739999999996"/>
    <n v="0.20159360000000001"/>
    <n v="386.63380000000001"/>
    <n v="894.59270000000004"/>
    <n v="10.9032010333845"/>
    <n v="22245"/>
    <n v="2"/>
    <x v="1"/>
    <n v="1281.2265"/>
    <n v="0.55392412451361805"/>
    <n v="0.99048854301772504"/>
    <n v="11473.578526302401"/>
    <s v="list(list(c(-118.291539, -118.291537, -118.280567, -118.280703, -118.281035, -118.281193, -118.282578, -118.286962, -118.291509, -118.291542, -118.291539, 33.927949, 33.928489, 33.928499, 33.927809, 33.925645, 33.92372, 33.923719, 33.923702, 33.923685, 33.927324, 33.927949)))"/>
  </r>
  <r>
    <n v="6037241400"/>
    <x v="2"/>
    <n v="6037241400"/>
    <s v="Census Tract 2414, Los Angeles County, California"/>
    <n v="3285"/>
    <n v="5.4794520547945197E-3"/>
    <n v="0.34885844748858402"/>
    <n v="4.2617960426179604E-3"/>
    <n v="6.0882800608828001E-4"/>
    <n v="3.0441400304414E-4"/>
    <n v="2.43531202435312E-3"/>
    <n v="0.62678843226788405"/>
    <n v="1.12633181126331E-2"/>
    <n v="0.59036144578313199"/>
    <n v="5.7135499999999997"/>
    <n v="0.22198905999999999"/>
    <n v="571.89149999999995"/>
    <n v="1286.6659999999999"/>
    <n v="11.048012062072701"/>
    <n v="37625"/>
    <n v="2"/>
    <x v="1"/>
    <n v="1858.5574999999999"/>
    <n v="0.56577092846270904"/>
    <n v="0.99452054794520495"/>
    <n v="14798.0265333796"/>
    <s v="list(list(c(-118.281193, -118.281035, -118.280703, -118.280567, -118.280107, -118.278172, -118.275798, -118.273888, -118.271879, -118.269538, -118.269544, -118.273228, -118.273901, -118.278221, -118.278386, -118.281254, -118.281239, -118.281193, 33.92372, 33.925645, 33.927809, 33.928499, 33.9285, 33.928494, 33.928284, 33.927904, 33.9275, 33.92731, 33.923107, 33.923282, 33.923282, 33.922509, 33.923122, 33.923199, 33.923295, 33.92372)))"/>
  </r>
  <r>
    <n v="6037242000"/>
    <x v="2"/>
    <n v="6037242000"/>
    <s v="Census Tract 2420, Los Angeles County, California"/>
    <n v="3938"/>
    <n v="6.6023362112747497E-3"/>
    <n v="0.33037074657186299"/>
    <n v="1.52361604875571E-3"/>
    <n v="1.7775520568816599E-3"/>
    <n v="2.0314880650076101E-3"/>
    <n v="2.5393600812595202E-4"/>
    <n v="0.65210766886744498"/>
    <n v="5.3326561706449902E-3"/>
    <n v="0.65592515592515499"/>
    <n v="6.0890560000000002"/>
    <n v="0.24970539999999999"/>
    <n v="653.68079999999998"/>
    <n v="1520.9069999999999"/>
    <n v="10.743404175175501"/>
    <n v="32772"/>
    <n v="2"/>
    <x v="1"/>
    <n v="2174.5877999999998"/>
    <n v="0.552206145251396"/>
    <n v="0.99339766378872496"/>
    <n v="15770.584056251801"/>
    <s v="list(list(c(-118.254156, -118.254126, -118.254109, -118.25364, -118.249138, -118.246242, -118.246244, -118.24628, -118.246283, -118.247545, -118.254202, -118.254161, -118.254156, 33.939249, 33.941872, 33.943278, 33.943277, 33.943273, 33.943249, 33.938852, 33.935821, 33.935532, 33.935287, 33.935256, 33.938817, 33.939249)))"/>
  </r>
  <r>
    <n v="6037242100"/>
    <x v="2"/>
    <n v="6037242100"/>
    <s v="Census Tract 2421, Los Angeles County, California"/>
    <n v="2714"/>
    <n v="4.42151805453205E-3"/>
    <n v="0.31429624170965298"/>
    <n v="4.0530582166543802E-3"/>
    <n v="1.1053795136330099E-3"/>
    <n v="0"/>
    <n v="2.2107590272660198E-3"/>
    <n v="0.66617538688282896"/>
    <n v="7.7376565954310897E-3"/>
    <n v="0.99140401146131796"/>
    <n v="9.8413199999999996"/>
    <n v="0.10647771"/>
    <n v="413.08539999999999"/>
    <n v="1088.7249999999999"/>
    <n v="10.855089117988699"/>
    <n v="11772"/>
    <n v="2"/>
    <x v="1"/>
    <n v="1501.8103999999901"/>
    <n v="0.55335681650699997"/>
    <n v="0.99557848194546705"/>
    <n v="25488.902794772701"/>
    <s v="list(list(c(-118.229497, -118.230668, -118.233783, -118.235862, -118.236736, -118.236739, -118.235164, -118.234026, -118.230622, -118.230631, -118.234855, -118.234823, -118.230165, -118.229497, 33.9431, 33.943105, 33.94312, 33.94313, 33.943134, 33.948213, 33.948231, 33.948243, 33.948278, 33.947234, 33.947132, 33.945569, 33.945648, 33.9431)))"/>
  </r>
  <r>
    <n v="6037242200"/>
    <x v="2"/>
    <n v="6037242200"/>
    <s v="Census Tract 2422, Los Angeles County, California"/>
    <n v="6554"/>
    <n v="7.3237717424473603E-3"/>
    <n v="0.25801037534330101"/>
    <n v="3.2041501373207201E-3"/>
    <n v="2.2886786695148001E-3"/>
    <n v="0"/>
    <n v="6.1031431187061303E-4"/>
    <n v="0.71925541653951697"/>
    <n v="9.3072932560268502E-3"/>
    <n v="0.66061827956989205"/>
    <n v="8.0591810000000006"/>
    <n v="0.31399142000000002"/>
    <n v="1100.7809999999999"/>
    <n v="2520.4369999999999"/>
    <n v="10.937348250316299"/>
    <n v="33884"/>
    <n v="2"/>
    <x v="1"/>
    <n v="3621.2179999999998"/>
    <n v="0.55252029295086902"/>
    <n v="0.99267622825755197"/>
    <n v="20873.181821337599"/>
    <s v="list(list(c(-118.240743, -118.238547, -118.235134, -118.233995, -118.234012, -118.234026, -118.235164, -118.236739, -118.236736, -118.239011, -118.240779, -118.24202, -118.242952, -118.24321, -118.24323, -118.243255, -118.24301, -118.241902, -118.240743, 33.953272, 33.95327, 33.953265, 33.953264, 33.950543, 33.948243, 33.948231, 33.948213, 33.943134, 33.943146, 33.943176, 33.943198, 33.943214, 33.943218, 33.948139, 33.953263, 33.953275, 33.953274, 33.953272)))"/>
  </r>
  <r>
    <n v="6037242300"/>
    <x v="2"/>
    <n v="6037242300"/>
    <s v="Census Tract 2423, Los Angeles County, California"/>
    <n v="4586"/>
    <n v="5.4513737461840302E-3"/>
    <n v="0.26733536851286499"/>
    <n v="6.5416484954208397E-4"/>
    <n v="1.7444395987788899E-3"/>
    <n v="6.5416484954208397E-4"/>
    <n v="1.52638464893153E-3"/>
    <n v="0.71412996075010904"/>
    <n v="8.5041430440470998E-3"/>
    <n v="0.71188026192703402"/>
    <n v="7.2789260000000002"/>
    <n v="0.24325904000000001"/>
    <n v="771.03719999999998"/>
    <n v="1790.864"/>
    <n v="10.993462082999001"/>
    <n v="36250"/>
    <n v="2"/>
    <x v="1"/>
    <n v="2561.9011999999998"/>
    <n v="0.55863523767989498"/>
    <n v="0.99454862625381502"/>
    <n v="18852.331243270499"/>
    <s v="list(list(c(-118.249138, -118.24911, -118.249105, -118.249007, -118.248998, -118.248839, -118.24745, -118.24421, -118.243255, -118.24323, -118.24321, -118.244976, -118.246242, -118.249138, 33.943273, 33.945633, 33.947481, 33.949075, 33.949304, 33.953358, 33.954257, 33.95427, 33.953263, 33.948139, 33.943218, 33.9432, 33.943249, 33.943273)))"/>
  </r>
  <r>
    <n v="6037242600"/>
    <x v="2"/>
    <n v="6037242600"/>
    <s v="Census Tract 2426, Los Angeles County, California"/>
    <n v="4409"/>
    <n v="8.6187344068949807E-3"/>
    <n v="0.38171921070537501"/>
    <n v="1.58766160127012E-3"/>
    <n v="6.80426400544341E-4"/>
    <n v="9.0723520072578804E-4"/>
    <n v="1.81447040145157E-3"/>
    <n v="0.59922885007938298"/>
    <n v="5.4434112043547202E-3"/>
    <n v="0.93231810490693701"/>
    <n v="9.2627220000000001"/>
    <n v="0.18378232"/>
    <n v="654.26329999999996"/>
    <n v="1703.893"/>
    <n v="10.7776806932507"/>
    <n v="15787"/>
    <n v="2"/>
    <x v="1"/>
    <n v="2358.1563000000001"/>
    <n v="0.53485060104332005"/>
    <n v="0.99138126559310502"/>
    <n v="23990.3381348107"/>
    <s v="list(list(c(-118.249277, -118.254268, -118.254252, -118.254227, -118.254204, -118.254202, -118.247545, -118.246283, -118.246279, -118.246267, -118.246257, -118.249277, 33.929469, 33.929462, 33.930966, 33.93312, 33.935119, 33.935256, 33.935287, 33.935532, 33.933184, 33.932072, 33.929486, 33.929469)))"/>
  </r>
  <r>
    <n v="6037242700"/>
    <x v="2"/>
    <n v="6037242700"/>
    <s v="Census Tract 2427, Los Angeles County, California"/>
    <n v="5273"/>
    <n v="3.7929072634174002E-3"/>
    <n v="0.256590176370187"/>
    <n v="1.1378721790252201E-3"/>
    <n v="7.5858145268348101E-4"/>
    <n v="3.0343258107339201E-3"/>
    <n v="7.5858145268348101E-4"/>
    <n v="0.7233074151337"/>
    <n v="1.0620140337568701E-2"/>
    <n v="0.559187279151943"/>
    <n v="5.1939690000000001"/>
    <n v="0.39197711000000002"/>
    <n v="906.673"/>
    <n v="2059.8629999999998"/>
    <n v="10.702089888205"/>
    <n v="28826"/>
    <n v="2"/>
    <x v="1"/>
    <n v="2966.5360000000001"/>
    <n v="0.562589797079461"/>
    <n v="0.99620709273658203"/>
    <n v="13452.316131419"/>
    <s v="list(list(c(-118.239041, -118.239043, -118.239044, -118.239046, -118.246257, -118.246267, -118.246279, -118.246283, -118.24628, -118.246244, -118.246242, -118.244976, -118.24321, -118.242952, -118.24202, -118.240779, -118.239011, -118.239015, -118.239017, -118.239023, -118.239024, -118.239024, -118.239031, -118.239036, -118.239038, -118.239041, 33.931491, 33.930808, 33.930269, 33.929476, 33.929486, 33.932072, 33.933184, 33.935532, 33.935821, 33.938852, 33.943249, 33.9432, 33.943218, 33.943214, 33.943198, _x000a_33.943176, 33.943146, 33.941518, 33.94063, 33.938259, 33.937895, 33.937825, 33.93513, 33.933401, 33.932465, 33.931491)))"/>
  </r>
  <r>
    <n v="6037243000"/>
    <x v="2"/>
    <n v="6037243000"/>
    <s v="Census Tract 2430, Los Angeles County, California"/>
    <n v="6769"/>
    <n v="1.16708524154232E-2"/>
    <n v="0.18629044171960399"/>
    <n v="1.4773230905599E-4"/>
    <n v="1.6250553996158901E-3"/>
    <n v="2.9546461811198098E-4"/>
    <n v="5.9092923622396196E-4"/>
    <n v="0.79391342886689298"/>
    <n v="5.4660954350716504E-3"/>
    <n v="0.45611285266457602"/>
    <n v="9.4361060000000005"/>
    <n v="0.27697078000000003"/>
    <n v="1151.8019999999999"/>
    <n v="2622.5520000000001"/>
    <n v="10.7269465438032"/>
    <n v="37412"/>
    <n v="2"/>
    <x v="1"/>
    <n v="3774.3539999999998"/>
    <n v="0.55759403161471399"/>
    <n v="0.98832914758457602"/>
    <n v="24439.401152713599"/>
    <s v="list(list(c(-118.239017, -118.239015, -118.239011, -118.236736, -118.235862, -118.233783, -118.230668, -118.229497, -118.228753, -118.229213, -118.23013, -118.23372, -118.239024, -118.239023, -118.239017, 33.94063, 33.941518, 33.943146, 33.943134, 33.94313, 33.94312, 33.943105, 33.9431, 33.938874, 33.937331, 33.934262, 33.935806, 33.937895, 33.938259, 33.94063)))"/>
  </r>
  <r>
    <n v="6037243100"/>
    <x v="2"/>
    <n v="6037243100"/>
    <s v="Census Tract 2431, Los Angeles County, California"/>
    <n v="5350"/>
    <n v="1.77570093457943E-2"/>
    <n v="0.318317757009345"/>
    <n v="3.5514018691588699E-3"/>
    <n v="2.4299065420560701E-3"/>
    <n v="3.7383177570093402E-4"/>
    <n v="1.6822429906542E-3"/>
    <n v="0.64710280373831697"/>
    <n v="8.7850467289719604E-3"/>
    <n v="0.75700934579439205"/>
    <n v="8.8136500000000009"/>
    <n v="0.23436904"/>
    <n v="884.6028"/>
    <n v="2060.8960000000002"/>
    <n v="10.7799921521169"/>
    <n v="24871"/>
    <n v="2"/>
    <x v="1"/>
    <n v="2945.4987999999998"/>
    <n v="0.55056052336448602"/>
    <n v="0.98224299065420495"/>
    <n v="22827.247148343398"/>
    <s v="list(list(c(-118.239041, -118.239038, -118.239036, -118.239031, -118.239024, -118.239024, -118.23372, -118.23013, -118.230212, -118.230673, -118.230899, -118.230324, -118.233657, -118.235406, -118.239046, -118.239044, -118.239043, -118.239041, 33.931491, 33.932465, 33.933401, 33.93513, 33.937825, 33.937895, 33.935806, 33.934262, 33.933987, 33.932445, 33.931691, 33.929001, 33.929161, 33.929256, 33.929476, 33.930269, 33.930808, 33.931491)))"/>
  </r>
  <r>
    <n v="6037261101"/>
    <x v="0"/>
    <n v="6037261101"/>
    <s v="Census Tract 2611.01, Los Angeles County, California"/>
    <n v="3499"/>
    <n v="0.86367533581023104"/>
    <n v="1.7719348385252898E-2"/>
    <n v="3.6296084595598702E-2"/>
    <n v="1.4289797084881301E-3"/>
    <n v="2.8579594169762698E-4"/>
    <n v="6.0017147756501804E-3"/>
    <n v="5.0014289797084797E-2"/>
    <n v="2.4578450985995998E-2"/>
    <n v="0.106612685560053"/>
    <n v="0.53528359999999997"/>
    <n v="2.5238426"/>
    <n v="472.68680000000001"/>
    <n v="635.13210000000004"/>
    <n v="10.4930482624431"/>
    <n v="212841"/>
    <n v="1"/>
    <x v="0"/>
    <n v="1107.8189"/>
    <n v="0.31661014575592999"/>
    <n v="0.13632466418976799"/>
    <n v="1386.37805701512"/>
    <s v="list(list(c(-118.398672, -118.401038, -118.400928, -118.400018, -118.400888, -118.401322, -118.401643, -118.401835, -118.402064, -118.402419, -118.403122, -118.405325, -118.40541, -118.406201, -118.407327, -118.408694, -118.409007, -118.409067, -118.408734, -118.408641, -118.408892, -118.409054, -118.409466, -118.409391, -118.411883, -118.412131, -118.412454, -118.41346, -118.413934, -118.414601, -118.416629, -118.41739, -118.417458, -118.417411, -118.417542, -118.416146, -118.416074, -118.416079, _x000a_-118.415822, -118.415388, -118.415219, -118.413884, -118.412471, -118.413593, -118.411801, -118.412975, -118.411291, -118.409567, -118.410424, -118.408333, -118.408688, -118.406908, -118.405856, -118.40415, -118.402854, -118.400895, -118.398054, -118.398129, -118.397117, -118.394175, -118.390078, -118.387833, -118.385552, -118.379622, -118.375604, -118.375305, -118.37305, -118.374788, -118.375779, -118.374694, -118.374525, -118.374508, -118.374201, -118.375707, -118.379039, -118.379732, -118.380234, _x000a_-118.383014, -118.386363, -118.391583, -118.396584, -118.399203, -118.399778, -118.400051, -118.398672, 34.108752, 34.108744, 34.097898, 34.09599, 34.093994, 34.093839, 34.094209, 34.094092, 34.093791, 34.093667, 34.094304, 34.096606, 34.101461, 34.101458, 34.101488, 34.101508, 34.097827, 34.097554, 34.097273, 34.097147, 34.097119, 34.09657, 34.096185, 34.095885, 34.092244, 34.092626, 34.092798, 34.093743, 34.094268, 34.098925, 34.101508, 34.105199, 34.105199, 34.105549, 34.107897, 34.111967, 34.112514, _x000a_34.112578, 34.113673, 34.114113, 34.115023, 34.115906, 34.118915, 34.120406, 34.119854, 34.120949, 34.120837, 34.12465, 34.125904, 34.126021, 34.128503, 34.12896, 34.127475, 34.127958, 34.125188, 34.124119, 34.121213, 34.120193, 34.119038, 34.120231, 34.122917, 34.123346, 34.121682, 34.12256, 34.12201, 34.123538, 34.120799, 34.120352, 34.11827, 34.115806, 34.115565, 34.115158, 34.114816, 34.11394, 34.114191, 34.114489, 34.114502, 34.112679, 34.114205, 34.112426, 34.112414, 34.111487, 34.111054, 34.11091, _x000a_34.108752)))"/>
  </r>
  <r>
    <n v="6037261102"/>
    <x v="0"/>
    <n v="6037261102"/>
    <s v="Census Tract 2611.02, Los Angeles County, California"/>
    <n v="4362"/>
    <n v="0.83379183860614303"/>
    <n v="2.0403484640073299E-2"/>
    <n v="6.1898211829436001E-2"/>
    <n v="2.29252636405318E-4"/>
    <n v="2.29252636405318E-4"/>
    <n v="2.29252636405318E-3"/>
    <n v="4.3099495644199903E-2"/>
    <n v="3.8055937643282897E-2"/>
    <n v="8.0393290919606702E-2"/>
    <n v="0.54938750000000003"/>
    <n v="3.0655554999999999"/>
    <n v="562.54349999999999"/>
    <n v="799.74869999999999"/>
    <n v="10.5345593560977"/>
    <n v="192686"/>
    <n v="1"/>
    <x v="0"/>
    <n v="1362.2921999999901"/>
    <n v="0.31230907840440097"/>
    <n v="0.166208161393856"/>
    <n v="1422.90687609472"/>
    <s v="list(list(c(-118.416074, -118.416146, -118.417542, -118.417411, -118.417458, -118.41739, -118.416629, -118.414601, -118.413934, -118.420426, -118.42274, -118.422656, -118.427035, -118.429147, -118.429042, -118.431227, -118.432336, -118.435466, -118.437203, -118.43606, -118.435266, -118.434635, -118.436205, -118.437575, -118.438391, -118.434312, -118.434685, -118.436651, -118.435973, -118.436557, -118.435745, -118.435405, -118.433193, -118.428174, -118.421152, -118.420613, -118.419608, -118.415007, _x000a_-118.414075, -118.412117, -118.407513, -118.407115, -118.406908, -118.408688, -118.408333, -118.410424, -118.409567, -118.411291, -118.412975, -118.411801, -118.413593, -118.412471, -118.413884, -118.415219, -118.415388, -118.415822, -118.416079, -118.416074, 34.112514, 34.111967, 34.107897, 34.105549, 34.105199, 34.105199, 34.101508, 34.098925, 34.094268, 34.094266, 34.094315, 34.090643, 34.090076, 34.092308, 34.093496, 34.098732, 34.099578, 34.100418, 34.103045, 34.109062, 34.110112, 34.115759, _x000a_34.12038, 34.123039, 34.126691, 34.12305, 34.124416, 34.126879, 34.128004, 34.130953, 34.130671, 34.130592, 34.1317, 34.131274, 34.129623, 34.128355, 34.127712, 34.126483, 34.128951, 34.129568, 34.129449, 34.129236, 34.12896, 34.128503, 34.126021, 34.125904, 34.12465, 34.120837, 34.120949, 34.119854, 34.120406, 34.118915, 34.115906, 34.115023, 34.114113, 34.113673, 34.112578, 34.112514)))"/>
  </r>
  <r>
    <n v="6037261200"/>
    <x v="0"/>
    <n v="6037261200"/>
    <s v="Census Tract 2612, Los Angeles County, California"/>
    <n v="4341"/>
    <n v="0.83206634416033098"/>
    <n v="8.7537433771020506E-3"/>
    <n v="6.6344160331720803E-2"/>
    <n v="9.2144667127389999E-4"/>
    <n v="2.30361667818475E-4"/>
    <n v="4.1465100207325502E-3"/>
    <n v="4.7915226906242801E-2"/>
    <n v="3.9622206864777701E-2"/>
    <n v="0.141097424412094"/>
    <n v="0.59721230000000003"/>
    <n v="2.8064887000000001"/>
    <n v="564.26509999999996"/>
    <n v="797.10619999999994"/>
    <n v="10.5965997024096"/>
    <n v="158281"/>
    <n v="1"/>
    <x v="0"/>
    <n v="1361.37129999999"/>
    <n v="0.31360776318820499"/>
    <n v="0.16793365583966799"/>
    <n v="1546.7726629364299"/>
    <s v="list(list(c(-118.436372, -118.440618, -118.441074, -118.443456, -118.444049, -118.446811, -118.446953, -118.450162, -118.452421, -118.456852, -118.455742, -118.458048, -118.457719, -118.456298, -118.456279, -118.458096, -118.456008, -118.456228, -118.455645, -118.458424, -118.458516, -118.459611, -118.455834, -118.449878, -118.446253, -118.443396, -118.44303, -118.442158, -118.438363, -118.436557, -118.435973, -118.436651, -118.434685, -118.434312, -118.438391, -118.437575, -118.436205, -118.434635, _x000a_-118.435266, -118.43606, -118.437203, -118.435466, -118.432336, -118.431227, -118.429042, -118.429147, -118.427035, -118.427028, -118.426968, -118.430367, -118.432305, -118.434629, -118.436372, 34.087978, 34.094561, 34.096715, 34.099705, 34.098663, 34.099645, 34.101056, 34.104862, 34.105355, 34.109096, 34.109558, 34.110162, 34.112393, 34.112647, 34.114433, 34.115455, 34.11727, 34.119344, 34.124477, 34.127513, 34.129391, 34.130475, 34.132803, 34.131886, 34.1305, 34.130308, 34.130356, 34.130898, 34.131579, _x000a_34.130953, 34.128004, 34.126879, 34.124416, 34.12305, 34.126691, 34.123039, 34.12038, 34.115759, 34.110112, 34.109062, 34.103045, 34.100418, 34.099578, 34.098732, 34.093496, 34.092308, 34.090076, 34.089372, 34.083614, 34.087098, 34.087551, 34.09038, 34.087978)))"/>
  </r>
  <r>
    <n v="6037262100"/>
    <x v="0"/>
    <n v="6037262100"/>
    <s v="Census Tract 2621, Los Angeles County, California"/>
    <n v="3586"/>
    <n v="0.82487451199107598"/>
    <n v="1.33853876185164E-2"/>
    <n v="6.5253764640267706E-2"/>
    <n v="2.7886224205242601E-4"/>
    <n v="2.7886224205242601E-4"/>
    <n v="1.9520356943669799E-3"/>
    <n v="5.6887897378694902E-2"/>
    <n v="3.7088678192972603E-2"/>
    <n v="0.118168389955686"/>
    <n v="0.41012520000000002"/>
    <n v="3.3759503999999998"/>
    <n v="462.8922"/>
    <n v="668.28160000000003"/>
    <n v="10.1703668072185"/>
    <n v="242935"/>
    <n v="1"/>
    <x v="0"/>
    <n v="1131.1738"/>
    <n v="0.31544166201896201"/>
    <n v="0.175125488008923"/>
    <n v="1062.2193975361699"/>
    <s v="list(list(c(-118.443456, -118.441074, -118.440618, -118.436372, -118.434629, -118.432305, -118.430367, -118.426968, -118.426962, -118.424358, -118.422778, -118.422863, -118.423023, -118.427079, -118.42825, -118.430355, -118.432215, -118.434838, -118.43559, -118.439421, -118.444501, -118.445828, -118.448707, -118.450796, -118.454658, -118.455038, -118.455349, -118.456664, -118.459636, -118.459752, -118.461127, -118.462175, -118.464234, -118.462858, -118.463648, -118.463719, -118.463326, -118.463761, _x000a_-118.463553, -118.464014, -118.461919, -118.46552, -118.468172, -118.463986, -118.463066, -118.460759, -118.460565, -118.460138, -118.45987, -118.459611, -118.458516, -118.458424, -118.455645, -118.456228, -118.456008, -118.458096, -118.456279, -118.456298, -118.457719, -118.458048, -118.455742, -118.456852, -118.452421, -118.450162, -118.446953, -118.446811, -118.444049, -118.443456, 34.099705, 34.096715, 34.094561, 34.087978, 34.09038, 34.087551, 34.087098, 34.083614, 34.083044, 34.083109, 34.083093, _x000a_34.079933, 34.079931, 34.080764, 34.079773, 34.079879, 34.082508, 34.082274, 34.080614, 34.078246, 34.07628, 34.073604, 34.073516, 34.075773, 34.076543, 34.076837, 34.076985, 34.080853, 34.084244, 34.086258, 34.090095, 34.091464, 34.097191, 34.100519, 34.103247, 34.106673, 34.109216, 34.111642, 34.115652, 34.120461, 34.12624, 34.125358, 34.129572, 34.130187, 34.131045, 34.130331, 34.130329, 34.130454, 34.130493, 34.130475, 34.129391, 34.127513, 34.124477, 34.119344, 34.11727, 34.115455, 34.114433, _x000a_34.112647, 34.112393, 34.110162, 34.109558, 34.109096, 34.105355, 34.104862, 34.101056, 34.099645, 34.098663, 34.099705)))"/>
  </r>
  <r>
    <n v="6037262200"/>
    <x v="0"/>
    <n v="6037262200"/>
    <s v="Census Tract 2622, Los Angeles County, California"/>
    <n v="4675"/>
    <n v="0.795721925133689"/>
    <n v="2.0106951871657699E-2"/>
    <n v="9.5401069518716505E-2"/>
    <n v="4.2780748663101602E-4"/>
    <n v="6.4171122994652395E-4"/>
    <n v="5.7754010695187097E-3"/>
    <n v="4.6844919786096201E-2"/>
    <n v="3.5080213903743301E-2"/>
    <n v="0.19912711402073099"/>
    <n v="0.54590740000000004"/>
    <n v="3.3064721000000001"/>
    <n v="605.65470000000005"/>
    <n v="863.65959999999995"/>
    <n v="9.5997362640130905"/>
    <n v="214250"/>
    <n v="1"/>
    <x v="0"/>
    <n v="1469.3143"/>
    <n v="0.31429182887700502"/>
    <n v="0.20427807486631"/>
    <n v="1413.8936784012101"/>
    <s v="list(list(c(-118.479292, -118.478937, -118.47666, -118.475671, -118.47533, -118.473237, -118.471603, -118.468172, -118.46552, -118.461919, -118.464014, -118.463553, -118.463761, -118.463326, -118.463719, -118.463648, -118.462858, -118.464234, -118.462175, -118.461127, -118.459752, -118.459636, -118.456664, -118.455349, -118.455038, -118.454658, -118.455491, -118.461931, -118.464471, -118.466494, -118.473389, -118.474594, -118.475188, -118.475682, -118.47628, -118.476899, -118.477193, -118.477762, _x000a_-118.478642, -118.478898, -118.477682, -118.48283, -118.482631, -118.479292, 34.122976, 34.122828, 34.125123, 34.126346, 34.126376, 34.12722, 34.129491, 34.129572, 34.125358, 34.12624, 34.120461, 34.115652, 34.111642, 34.109216, 34.106673, 34.103247, 34.100519, 34.097191, 34.091464, 34.090095, 34.086258, 34.084244, 34.080853, 34.076985, 34.076837, 34.076543, 34.07585, 34.073042, 34.073904, 34.072855, 34.081233, 34.084384, 34.088618, 34.092139, 34.095425, 34.096562, 34.096623, 34.096742, 34.097282, _x000a_34.099096, 34.103287, 34.111285, 34.118382, 34.122976)))"/>
  </r>
  <r>
    <n v="6037262301"/>
    <x v="0"/>
    <n v="6037262301"/>
    <s v="Census Tract 2623.01, Los Angeles County, California"/>
    <n v="2744"/>
    <n v="0.71574344023323599"/>
    <n v="1.1661807580174899E-2"/>
    <n v="0.120262390670553"/>
    <n v="1.0932944606413899E-3"/>
    <n v="7.2886297376093196E-4"/>
    <n v="1.45772594752186E-3"/>
    <n v="0.116982507288629"/>
    <n v="3.2069970845481001E-2"/>
    <n v="7.6411960132890297E-2"/>
    <n v="0.2101006"/>
    <n v="5.0426523000000003"/>
    <n v="308.23009999999999"/>
    <n v="490.07350000000002"/>
    <n v="8.5772956224623602"/>
    <n v="194621"/>
    <n v="1"/>
    <x v="0"/>
    <n v="798.30359999999996"/>
    <n v="0.29092696793002898"/>
    <n v="0.28425655976676301"/>
    <n v="544.15808125418403"/>
    <s v="list(list(c(-118.475898, -118.478187, -118.479728, -118.480411, -118.481466, -118.484805, -118.48814, -118.488442, -118.483661, -118.484621, -118.486094, -118.490416, -118.491032, -118.490248, -118.493271, -118.493361, -118.490688, -118.491261, -118.495445, -118.499246, -118.5015, -118.501396, -118.503652, -118.504048, -118.503184, -118.503862, -118.503045, -118.50389, -118.5017, -118.499868, -118.50081, -118.501988, -118.502852, -118.50504, -118.50657, -118.508128, -118.509632, -118.513484, -118.508331, _x000a_-118.50686, -118.503767, -118.502813, -118.502134, -118.501304, -118.496947, -118.495042, -118.490411, -118.489002, -118.485135, -118.483002, -118.480521, -118.479786, -118.478444, -118.479292, -118.482631, -118.48283, -118.477682, -118.478898, -118.478642, -118.477762, -118.477193, -118.476899, -118.47628, -118.475682, -118.475898, 34.092022, 34.090783, 34.084825, 34.08216, 34.08185, 34.084576, 34.082789, 34.080836, 34.075559, 34.073439, 34.074015, 34.077994, 34.076641, 34.075543, 34.076019, 34.074401, _x000a_34.072146, 34.071522, 34.072794, 34.074964, 34.078335, 34.081169, 34.083643, 34.089511, 34.093314, 34.095525, 34.098874, 34.103546, 34.108963, 34.111792, 34.114789, 34.115728, 34.119202, 34.12034, 34.12189, 34.12561, 34.125821, 34.129037, 34.131043, 34.129291, 34.127695, 34.12826, 34.130486, 34.129036, 34.13065, 34.129986, 34.131181, 34.130138, 34.129924, 34.130598, 34.129853, 34.126661, 34.124798, 34.122976, 34.118382, 34.111285, 34.103287, 34.099096, 34.097282, 34.096742, 34.096623, 34.096562, _x000a_34.095425, 34.092139, 34.092022)))"/>
  </r>
  <r>
    <n v="6037262302"/>
    <x v="0"/>
    <n v="6037262302"/>
    <s v="Census Tract 2623.02, Los Angeles County, California"/>
    <n v="2818"/>
    <n v="0.86657203690560602"/>
    <n v="1.0290986515259001E-2"/>
    <n v="6.0681334279630898E-2"/>
    <n v="1.0645848119233399E-3"/>
    <n v="3.5486160397444998E-4"/>
    <n v="3.5486160397444998E-4"/>
    <n v="3.3711852377572703E-2"/>
    <n v="2.6969481902058199E-2"/>
    <n v="0.227045075125208"/>
    <n v="0.92165569999999997"/>
    <n v="1.1805232000000001"/>
    <n v="359.3433"/>
    <n v="515.4271"/>
    <n v="9.47896840237593"/>
    <n v="169861"/>
    <n v="1"/>
    <x v="0"/>
    <n v="874.7704"/>
    <n v="0.31042242725337099"/>
    <n v="0.133427963094393"/>
    <n v="2387.0771874707698"/>
    <s v="list(list(c(-118.479728, -118.478187, -118.475898, -118.475682, -118.475188, -118.474594, -118.473389, -118.466494, -118.469273, -118.470346, -118.470066, -118.471712, -118.475944, -118.478238, -118.478624, -118.478247, -118.479852, -118.478676, -118.479009, -118.482487, -118.483661, -118.488442, -118.48814, -118.484805, -118.481466, -118.480411, -118.479728, 34.084825, 34.090783, 34.092022, 34.092139, 34.088618, 34.084384, 34.081233, 34.072855, 34.070516, 34.067264, 34.065088, 34.063753, 34.060321, _x000a_34.0585, 34.058989, 34.060224, 34.062679, 34.068772, 34.070381, 34.073476, 34.075559, 34.080836, 34.082789, 34.084576, 34.08185, 34.08216, 34.084825)))"/>
  </r>
  <r>
    <n v="6037262303"/>
    <x v="0"/>
    <n v="6037262303"/>
    <s v="Census Tract 2623.03, Los Angeles County, California"/>
    <n v="3290"/>
    <n v="0.86595744680850995"/>
    <n v="8.5106382978723406E-3"/>
    <n v="5.4407294832826698E-2"/>
    <n v="3.0395136778115498E-4"/>
    <n v="0"/>
    <n v="2.7355623100303898E-3"/>
    <n v="3.3434650455927001E-2"/>
    <n v="3.4650455927051599E-2"/>
    <n v="8.63192182410423E-2"/>
    <n v="1.2584599999999999"/>
    <n v="1.0093896"/>
    <n v="406.55470000000003"/>
    <n v="610.62819999999999"/>
    <n v="9.6345347425818595"/>
    <n v="196761"/>
    <n v="1"/>
    <x v="0"/>
    <n v="1017.1829"/>
    <n v="0.30917413373860098"/>
    <n v="0.134042553191489"/>
    <n v="3259.3955792688898"/>
    <s v="list(list(c(-118.492658, -118.494022, -118.492997, -118.4956, -118.495445, -118.491261, -118.490688, -118.493361, -118.493271, -118.490248, -118.491032, -118.490416, -118.486094, -118.484621, -118.483661, -118.482487, -118.479009, -118.478676, -118.479852, -118.478247, -118.478624, -118.478238, -118.479377, -118.485594, -118.487495, -118.491497, -118.492658, 34.058184, 34.060461, 34.066202, 34.069353, 34.072794, 34.071522, 34.072146, 34.074401, 34.076019, 34.075543, 34.076641, 34.077994, 34.074015, _x000a_34.073439, 34.075559, 34.073476, 34.070381, 34.068772, 34.062679, 34.060224, 34.058989, 34.0585, 34.058183, 34.057199, 34.056641, 34.056665, 34.058184)))"/>
  </r>
  <r>
    <n v="6037262400"/>
    <x v="0"/>
    <n v="6037262400"/>
    <s v="Census Tract 2624, Los Angeles County, California"/>
    <n v="3233"/>
    <n v="0.85307763686978"/>
    <n v="1.0207237859573099E-2"/>
    <n v="5.9696875966594398E-2"/>
    <n v="6.1862047633776595E-4"/>
    <n v="0"/>
    <n v="1.5465511908444099E-3"/>
    <n v="3.9901020723785902E-2"/>
    <n v="3.4952056913083798E-2"/>
    <n v="7.38955823293172E-2"/>
    <n v="0.28689999999999999"/>
    <n v="4.3508839000000004"/>
    <n v="409.95260000000002"/>
    <n v="600.53890000000001"/>
    <n v="8.8214925248486793"/>
    <n v="192000"/>
    <n v="1"/>
    <x v="0"/>
    <n v="1010.4915"/>
    <n v="0.312555366532632"/>
    <n v="0.146922363130219"/>
    <n v="743.067402924725"/>
    <s v="list(list(c(-118.518977, -118.518742, -118.51848, -118.513484, -118.509632, -118.508128, -118.50657, -118.50504, -118.502852, -118.501988, -118.50081, -118.499868, -118.5017, -118.50389, -118.503045, -118.503862, -118.503184, -118.504048, -118.503652, -118.501396, -118.5015, -118.499246, -118.495445, -118.4956, -118.492997, -118.494022, -118.494581, -118.495261, -118.496064, -118.500125, -118.502548, -118.50465, -118.50811, -118.509613, -118.509243, -118.510298, -118.510499, -118.510744, -118.508806, _x000a_-118.508735, -118.506387, -118.506191, -118.50728, -118.506288, -118.50482, -118.508211, -118.512761, -118.509692, -118.509945, -118.512157, -118.512355, -118.514177, -118.516132, -118.517583, -118.51889, -118.519371, -118.519309, -118.520682, -118.52144, -118.520486, -118.521442, -118.520654, -118.516463, -118.518977, 34.129031, 34.129068, 34.128944, 34.129037, 34.125821, 34.12561, 34.12189, 34.12034, 34.119202, 34.115728, 34.114789, 34.111792, 34.108963, 34.103546, 34.098874, 34.095525, 34.093314, _x000a_34.089511, 34.083643, 34.081169, 34.078335, 34.074964, 34.072794, 34.069353, 34.066202, 34.060461, 34.060541, 34.060271, 34.056627, 34.05289, 34.052863, 34.051388, 34.046673, 34.04631, 34.048926, 34.0511, 34.051127, 34.051112, 34.052762, 34.054989, 34.056331, 34.059445, 34.060419, 34.062818, 34.065614, 34.069043, 34.072282, 34.074239, 34.075139, 34.078742, 34.080045, 34.081918, 34.08264, 34.08691, 34.088637, 34.09309, 34.097942, 34.099877, 34.104451, 34.111734, 34.117313, 34.118862, 34.122708, 34.129031_x000a_)))"/>
  </r>
  <r>
    <n v="6037262501"/>
    <x v="0"/>
    <n v="6037262501"/>
    <s v="Census Tract 2625.01, Los Angeles County, California"/>
    <n v="3662"/>
    <n v="0.89841616602949204"/>
    <n v="3.0038230475150098E-3"/>
    <n v="3.2768978700163799E-2"/>
    <n v="5.4614964500273005E-4"/>
    <n v="5.4614964500273005E-4"/>
    <n v="3.8230475150191098E-3"/>
    <n v="4.3145821955215699E-2"/>
    <n v="1.7749863462588701E-2"/>
    <n v="0.158077994428969"/>
    <n v="2.2395939999999999"/>
    <n v="0.63132261999999995"/>
    <n v="628.16420000000005"/>
    <n v="1372.8119999999999"/>
    <n v="8.9797904866178193"/>
    <n v="147344"/>
    <n v="2"/>
    <x v="1"/>
    <n v="2000.9762000000001"/>
    <n v="0.54641622064445605"/>
    <n v="0.10158383397050701"/>
    <n v="5800.5208177080603"/>
    <s v="list(list(c(-118.52581, -118.526477, -118.526891, -118.529226, -118.52803, -118.528227, -118.523532, -118.523811, -118.522255, -118.522183, -118.517502, -118.51657, -118.513938, -118.512843, -118.511355, -118.513554, -118.516397, -118.517494, -118.517723, -118.518212, -118.522991, -118.52581, 34.047379, 34.047909, 34.04801, 34.049707, 34.052627, 34.055381, 34.055299, 34.057972, 34.058012, 34.056457, 34.055958, 34.051837, 34.052714, 34.050918, 34.050782, 34.046323, 34.044733, 34.041526, 34.041354, _x000a_34.041304, 34.045058, 34.047379)))"/>
  </r>
  <r>
    <n v="6037262601"/>
    <x v="0"/>
    <n v="6037262601"/>
    <s v="Census Tract 2626.01, Los Angeles County, California"/>
    <n v="3660"/>
    <n v="0.84016393442622905"/>
    <n v="1.2021857923497199E-2"/>
    <n v="8.4972677595628404E-2"/>
    <n v="2.7322404371584699E-4"/>
    <n v="2.7322404371584699E-4"/>
    <n v="3.5519125683060098E-3"/>
    <n v="3.3606557377049102E-2"/>
    <n v="2.51366120218579E-2"/>
    <n v="0.103225806451612"/>
    <n v="0.99112860000000003"/>
    <n v="1.4257827000000001"/>
    <n v="484.4153"/>
    <n v="713.97460000000001"/>
    <n v="6.7870926116859298"/>
    <n v="181500"/>
    <n v="1"/>
    <x v="0"/>
    <n v="1198.3898999999999"/>
    <n v="0.327428934426229"/>
    <n v="0.15983606557377"/>
    <n v="2567.0110880150201"/>
    <s v="list(list(c(-118.537413, -118.550121, -118.5517, -118.551852, -118.55242, -118.552566, -118.554513, -118.559057, -118.560595, -118.563752, -118.566323, -118.569997, -118.573666, -118.575204, -118.574968, -118.570816, -118.564434, -118.557356, -118.556878, -118.554737, -118.553592, -118.551127, -118.549543, -118.547287, -118.545072, -118.544534, -118.537413, 34.063617, 34.065802, 34.065013, 34.065158, 34.06559, 34.065669, 34.066305, 34.066514, 34.069168, 34.071765, 34.076693, 34.075688, 34.077161, _x000a_34.078334, 34.081644, 34.08389, 34.081732, 34.077981, 34.076427, 34.076936, 34.07928, 34.080139, 34.081411, 34.079757, 34.079086, 34.075944, 34.063617)))"/>
  </r>
  <r>
    <n v="6037262604"/>
    <x v="0"/>
    <n v="6037262604"/>
    <s v="Census Tract 2626.04, Los Angeles County, California"/>
    <n v="6092"/>
    <n v="0.84602757715036103"/>
    <n v="5.0886408404464799E-3"/>
    <n v="6.5495732107682197E-2"/>
    <n v="1.3131976362442501E-3"/>
    <n v="6.56598818122127E-4"/>
    <n v="2.2980958634274398E-3"/>
    <n v="4.8260013131976302E-2"/>
    <n v="3.0860144451739902E-2"/>
    <n v="0.174257425742574"/>
    <n v="1.073869"/>
    <n v="2.1903359999999998"/>
    <n v="770.27800000000002"/>
    <n v="1123.059"/>
    <n v="7.82915188394837"/>
    <n v="150417"/>
    <n v="1"/>
    <x v="0"/>
    <n v="1893.337"/>
    <n v="0.31079070912672302"/>
    <n v="0.153972422849638"/>
    <n v="2781.3084385226698"/>
    <s v="list(list(c(-118.554300587991, -118.567141033616, -118.567931, -118.569897, -118.570107, -118.570129, -118.570165, -118.565039, -118.564098, -118.561903, -118.56072, -118.559119, -118.559866, -118.559634, -118.557366, -118.555482, -118.556397, -118.553277, -118.552581, -118.553131, -118.550297, -118.551921, -118.552566, -118.55242, -118.551852, -118.5517, -118.550121, -118.537413, -118.535189, -118.5337, -118.528227, -118.52803, -118.529226, -118.529297, -118.533306, -118.543084, -118.543734, -118.543737, _x000a_-118.544055, -118.544878, -118.549799, -118.551642, -118.551006, -118.551992, -118.553966, -118.554300587991, 34.0398492427866, 34.0413889164351, 34.043039, 34.046724, 34.047117, 34.049083, 34.051728, 34.050202, 34.047562, 34.049089, 34.047143, 34.047105, 34.049607, 34.05123, 34.052224, 34.051041, 34.050046, 34.046933, 34.047074, 34.052686, 34.053099, 34.055095, 34.065669, 34.06559, 34.065158, 34.065013, 34.065802, 34.063617, 34.062207, 34.063215, 34.055381, 34.052627, 34.049707, 34.049743, 34.048758, _x000a_34.048198, 34.047622, 34.04508, 34.044125, 34.043353, 34.041537, 34.041537, 34.04394, 34.044388, 34.042309, 34.0398492427866)))"/>
  </r>
  <r>
    <n v="6037262704"/>
    <x v="0"/>
    <n v="6037262704"/>
    <s v="Census Tract 2627.04, Los Angeles County, California"/>
    <n v="3567"/>
    <n v="0.87075974208017903"/>
    <n v="8.6907765629380407E-3"/>
    <n v="4.42949257078777E-2"/>
    <n v="1.4017381553125801E-3"/>
    <n v="0"/>
    <n v="1.4017381553125801E-3"/>
    <n v="5.0182225960190598E-2"/>
    <n v="2.3268853378188899E-2"/>
    <n v="0.33064516129032201"/>
    <n v="1.832254"/>
    <n v="0.75165715"/>
    <n v="470.10039999999998"/>
    <n v="665.59230000000002"/>
    <n v="8.6310262048281992"/>
    <n v="97083"/>
    <n v="1"/>
    <x v="0"/>
    <n v="1135.6927000000001"/>
    <n v="0.318388758059994"/>
    <n v="0.12924025791982"/>
    <n v="4745.5146272472703"/>
    <s v="list(list(c(-118.536114307181, -118.543115, -118.554300587991, -118.553966, -118.551992, -118.551006, -118.551642, -118.549799, -118.544878, -118.544055, -118.543737, -118.543734, -118.543084, -118.533306, -118.529297, -118.534032, -118.536114307181, 34.0352454000966, 34.038508, 34.0398492427866, 34.042309, 34.044388, 34.04394, 34.041537, 34.041537, 34.043353, 34.044125, 34.04508, 34.047622, 34.048198, 34.048758, 34.049743, 34.037546, 34.0352454000966)))"/>
  </r>
  <r>
    <n v="6037262706"/>
    <x v="0"/>
    <n v="6037262706"/>
    <s v="Census Tract 2627.06, Los Angeles County, California"/>
    <n v="3563"/>
    <n v="0.87285994948077406"/>
    <n v="5.89390962671905E-3"/>
    <n v="4.0976705023856301E-2"/>
    <n v="8.4198708953129296E-4"/>
    <n v="2.8066236317709798E-4"/>
    <n v="3.6486107213022701E-3"/>
    <n v="4.8273926466460802E-2"/>
    <n v="2.7224249228178499E-2"/>
    <n v="0.21444527177959699"/>
    <n v="1.546513"/>
    <n v="0.8895381"/>
    <n v="618.78560000000004"/>
    <n v="1363.42"/>
    <n v="8.73046696583582"/>
    <n v="167031"/>
    <n v="2"/>
    <x v="1"/>
    <n v="1982.2056"/>
    <n v="0.55633050799887696"/>
    <n v="0.127140050519225"/>
    <n v="4005.4495698385399"/>
    <s v="list(list(c(-118.519726960817, -118.525358184321, -118.527193066661, -118.529325494237, -118.530029805574, -118.536114307181, -118.534032, -118.529297, -118.529226, -118.526891, -118.526477, -118.52581, -118.522991, -118.518212, -118.518096, -118.519617, -118.51899, -118.517867, -118.519402, -118.519726960817, 34.0276082481687, 34.030232621175, 34.0310877489602, 34.0320815446004, 34.032409781556, 34.0352454000966, 34.037546, 34.049743, 34.049707, 34.04801, 34.047909, 34.047379, 34.045058, 34.041304, _x000a_34.039318, 34.034904, 34.031468, 34.03004, 34.028244, 34.0276082481687)))"/>
  </r>
  <r>
    <n v="6037262802"/>
    <x v="0"/>
    <n v="6037262802"/>
    <s v="Census Tract 2628.02, Los Angeles County, California"/>
    <n v="3759"/>
    <n v="0.88773610002660197"/>
    <n v="6.65070497472732E-3"/>
    <n v="4.0968342644320199E-2"/>
    <n v="7.9808459696727803E-4"/>
    <n v="1.0641127959563699E-3"/>
    <n v="7.9808459696727803E-4"/>
    <n v="3.6179835062516597E-2"/>
    <n v="2.5804735301942001E-2"/>
    <n v="0.174540682414698"/>
    <n v="1.129143"/>
    <n v="1.2853631000000001"/>
    <n v="482.7133"/>
    <n v="696.60109999999997"/>
    <n v="9.4644310019713096"/>
    <n v="154886"/>
    <n v="1"/>
    <x v="0"/>
    <n v="1179.3144"/>
    <n v="0.31373088587390202"/>
    <n v="0.112263899973397"/>
    <n v="2924.4654681622601"/>
    <s v="list(list(c(-118.519726960817, -118.519402, -118.517867, -118.51899, -118.519617, -118.518096, -118.518212, -118.517723, -118.517494, -118.516397, -118.513554, -118.511355, -118.511094, -118.510744, -118.510499, -118.510298, -118.509243, -118.509613, -118.50811, -118.50465, -118.502548, -118.500125, -118.496064, -118.495261, -118.494581, -118.494022, -118.492658, -118.492513, -118.493862, -118.494855, -118.503965, -118.507555, -118.507688, -118.508717, -118.508672, -118.512324, -118.516877737351, _x000a_-118.519514, -118.519726960817, 34.0276082481687, 34.028244, 34.03004, 34.031468, 34.034904, 34.039318, 34.041304, 34.041354, 34.041526, 34.044733, 34.046323, 34.050782, 34.050993, 34.051112, 34.051127, 34.0511, 34.048926, 34.04631, 34.046673, 34.051388, 34.052863, 34.05289, 34.056627, 34.060271, 34.060541, 34.060461, 34.058184, 34.053504, 34.050045, 34.050345, 34.040724, 34.04007, 34.036269, 34.033033, 34.032975, 34.030194, 34.0256147929591, 34.027509, 34.0276082481687)))"/>
  </r>
  <r>
    <n v="6037264000"/>
    <x v="0"/>
    <n v="6037264000"/>
    <s v="Census Tract 2640, Los Angeles County, California"/>
    <n v="3358"/>
    <n v="0.87194758784991"/>
    <n v="6.25372245384157E-3"/>
    <n v="4.4073853484216698E-2"/>
    <n v="1.48898153662894E-3"/>
    <n v="2.9779630732578902E-4"/>
    <n v="1.48898153662894E-3"/>
    <n v="4.0202501488981503E-2"/>
    <n v="3.4246575342465703E-2"/>
    <n v="0.18735891647855499"/>
    <n v="1.797615"/>
    <n v="0.72125083000000001"/>
    <n v="567.03840000000002"/>
    <n v="1274.595"/>
    <n v="9.6867075657165298"/>
    <n v="129750"/>
    <n v="2"/>
    <x v="1"/>
    <n v="1841.6333999999999"/>
    <n v="0.54843162596783801"/>
    <n v="0.128052412150089"/>
    <n v="4655.8005347460003"/>
    <s v="list(list(c(-118.470451, -118.469371, -118.470013, -118.475567, -118.476029, -118.483036, -118.491825, -118.492258, -118.493862, -118.492513, -118.492658, -118.491497, -118.487495, -118.485594, -118.479377, -118.478238, -118.475944, -118.471712, -118.470625, -118.471684, -118.471627, -118.470451, 34.054035, 34.053108, 34.052588, 34.05151, 34.051418, 34.050022, 34.048302, 34.04865, 34.050045, 34.053504, 34.058184, 34.056665, 34.056641, 34.057199, 34.058183, 34.0585, 34.060321, 34.063753, 34.061173, _x000a_34.060282, 34.055224, 34.054035)))"/>
  </r>
  <r>
    <n v="6037264102"/>
    <x v="0"/>
    <n v="6037264102"/>
    <s v="Census Tract 2641.02, Los Angeles County, California"/>
    <n v="2873"/>
    <n v="0.781065088757396"/>
    <n v="1.7751479289940801E-2"/>
    <n v="9.8851374869474401E-2"/>
    <n v="0"/>
    <n v="0"/>
    <n v="1.0442046641141599E-3"/>
    <n v="6.3000348068221301E-2"/>
    <n v="3.8287504350852701E-2"/>
    <n v="0.69638554216867399"/>
    <n v="7.2463040000000003"/>
    <n v="0.15308102000000001"/>
    <n v="530.7953"/>
    <n v="1148.3810000000001"/>
    <n v="9.7012895128943697"/>
    <n v="63963"/>
    <n v="2"/>
    <x v="1"/>
    <n v="1679.1763000000001"/>
    <n v="0.58446790810998905"/>
    <n v="0.218934911242603"/>
    <n v="18767.839409483899"/>
    <s v="list(list(c(-118.468501, -118.467953, -118.465581, -118.470451, -118.471627, -118.471684, -118.470625, -118.471712, -118.470066, -118.469016, -118.468893, -118.468501, 34.063803, 34.06091, 34.058159, 34.054035, 34.055224, 34.060282, 34.061173, 34.063753, 34.065088, 34.065939, 34.065871, 34.063803)))"/>
  </r>
  <r>
    <n v="6037264103"/>
    <x v="0"/>
    <n v="6037264103"/>
    <s v="Census Tract 2641.03, Los Angeles County, California"/>
    <n v="2319"/>
    <n v="0.78137128072444995"/>
    <n v="1.50927123760241E-2"/>
    <n v="0.11039241052177599"/>
    <n v="2.15610176800344E-3"/>
    <n v="1.29366106080207E-3"/>
    <n v="5.6058645968089698E-3"/>
    <n v="5.0452781371280703E-2"/>
    <n v="3.36351875808538E-2"/>
    <n v="0.69306930693069302"/>
    <n v="10.05969"/>
    <n v="8.9005819999999999E-2"/>
    <n v="428.96960000000001"/>
    <n v="918.9"/>
    <n v="9.1271381934793006"/>
    <n v="74458"/>
    <n v="2"/>
    <x v="1"/>
    <n v="1347.8696"/>
    <n v="0.58122880551961997"/>
    <n v="0.218628719275549"/>
    <n v="26054.4759881994"/>
    <s v="list(list(c(-118.464599, -118.461805, -118.462062, -118.462698, -118.46354, -118.464734, -118.470013, -118.469371, -118.470451, -118.465581, -118.464778, -118.464599, 34.056974, 34.053744, 34.053668, 34.053757, 34.05379, 34.053667, 34.052588, 34.053108, 34.054035, 34.058159, 34.057228, 34.056974)))"/>
  </r>
  <r>
    <n v="6037264301"/>
    <x v="2"/>
    <n v="6037264301"/>
    <s v="Census Tract 2643.01, Los Angeles County, California"/>
    <n v="4646"/>
    <n v="0.75850193715023595"/>
    <n v="1.3560051657339599E-2"/>
    <n v="0.12397761515281901"/>
    <n v="6.4571674558760203E-4"/>
    <n v="4.3047783039173402E-4"/>
    <n v="1.9371502367628E-3"/>
    <n v="6.8445975032285805E-2"/>
    <n v="3.2501076194575901E-2"/>
    <n v="0.79470198675496595"/>
    <n v="11.05772"/>
    <n v="0.16222429999999999"/>
    <n v="1088.0360000000001"/>
    <n v="4481.558"/>
    <n v="9.4518977541780203"/>
    <n v="80677"/>
    <n v="4"/>
    <x v="3"/>
    <n v="5569.5940000000001"/>
    <n v="1.19879337064141"/>
    <n v="0.241498062849763"/>
    <n v="28639.359208207399"/>
    <s v="list(list(c(-118.467412, -118.470245, -118.470013, -118.464734, -118.46354, -118.462698, -118.462062, -118.461805, -118.460731, -118.459221, -118.460921, -118.463913, -118.465685, -118.466549, -118.467412, 34.049978, 34.0524, 34.052588, 34.053667, 34.05379, 34.053757, 34.053668, 34.053744, 34.052514, 34.050785, 34.049408, 34.046985, 34.048501, 34.04924, 34.049978)))"/>
  </r>
  <r>
    <n v="6037264302"/>
    <x v="0"/>
    <n v="6037264302"/>
    <s v="Census Tract 2643.02, Los Angeles County, California"/>
    <n v="5683"/>
    <n v="0.80520851662854098"/>
    <n v="1.3021291571353099E-2"/>
    <n v="8.5166285412634102E-2"/>
    <n v="8.7981699806440202E-4"/>
    <n v="1.2317437972901601E-3"/>
    <n v="2.9913777934189598E-3"/>
    <n v="5.0325532289283798E-2"/>
    <n v="4.1175435509414E-2"/>
    <n v="0.60426703372333102"/>
    <n v="3.3625210000000001"/>
    <n v="0.65255167000000003"/>
    <n v="1005.372"/>
    <n v="2169.5210000000002"/>
    <n v="9.5251563310749692"/>
    <n v="93679"/>
    <n v="2"/>
    <x v="1"/>
    <n v="3174.893"/>
    <n v="0.55866496568713697"/>
    <n v="0.19479148337145799"/>
    <n v="8708.8889068355293"/>
    <s v="list(list(c(-118.470013, -118.470245, -118.467412, -118.466549, -118.465685, -118.463913, -118.464317, -118.467472, -118.470888, -118.47096, -118.474465, -118.477283, -118.477853, -118.478348, -118.478438, -118.480015, -118.483766, -118.488881, -118.491825, -118.483036, -118.476029, -118.475567, -118.470013, 34.052588, 34.0524, 34.049978, 34.04924, 34.048501, 34.046985, 34.046657, 34.044101, 34.041334, 34.041276, 34.044279, 34.046699, 34.046384, 34.046265, 34.045629, 34.044456, 34.04143, 34.045781, _x000a_34.048302, 34.050022, 34.051418, 34.05151, 34.052588)))"/>
  </r>
  <r>
    <n v="6037265100"/>
    <x v="0"/>
    <n v="6037265100"/>
    <s v="Census Tract 2651, Los Angeles County, California"/>
    <n v="2489"/>
    <n v="0.85978304539975803"/>
    <n v="1.16512655685014E-2"/>
    <n v="4.4997991161108801E-2"/>
    <n v="0"/>
    <n v="0"/>
    <n v="8.0353555644837205E-4"/>
    <n v="4.7006830052229803E-2"/>
    <n v="3.5757332261952497E-2"/>
    <n v="0.28618152085036702"/>
    <n v="1.053663"/>
    <n v="0.91206445999999997"/>
    <n v="374.47300000000001"/>
    <n v="875.4633"/>
    <n v="10.4701717085794"/>
    <n v="139688"/>
    <n v="2"/>
    <x v="1"/>
    <n v="1249.9363000000001"/>
    <n v="0.50218413017275998"/>
    <n v="0.140216954600241"/>
    <n v="2728.9737832784299"/>
    <s v="list(list(c(-118.43734, -118.437926, -118.439421, -118.43559, -118.434838, -118.432215, -118.430355, -118.42825, -118.427079, -118.423023, -118.423828, -118.423665, -118.423049, -118.422767, -118.423289, -118.422546, -118.421839, -118.420928, -118.419642, -118.418462, -118.416371, -118.416319, -118.41719, -118.425384, -118.42886, -118.43007, -118.432224, -118.432964, -118.433071, -118.433414, -118.435257, -118.43734, 34.072978, 34.074171, 34.078246, 34.080614, 34.082274, 34.082508, 34.079879, 34.079773, _x000a_34.080764, 34.079931, 34.07974, 34.07938, 34.077242, 34.077048, 34.075689, 34.075273, 34.075093, 34.075428, 34.072652, 34.072361, 34.06884, 34.067079, 34.067083, 34.067977, 34.066901, 34.066366, 34.064255, 34.065048, 34.065171, 34.06845, 34.069854, 34.072978)))"/>
  </r>
  <r>
    <n v="6037265201"/>
    <x v="0"/>
    <n v="6037265201"/>
    <s v="Census Tract 2652.01, Los Angeles County, California"/>
    <n v="2608"/>
    <n v="0.76111963190183995"/>
    <n v="8.0521472392638006E-3"/>
    <n v="0.13266871165644101"/>
    <n v="3.8343558282208498E-4"/>
    <n v="0"/>
    <n v="1.5337423312883399E-3"/>
    <n v="4.8696319018404897E-2"/>
    <n v="4.7546012269938598E-2"/>
    <n v="0.405181347150259"/>
    <n v="5.9433199999999999"/>
    <n v="0.16942626999999999"/>
    <n v="405.44990000000001"/>
    <n v="1041.604"/>
    <n v="10.228375068524899"/>
    <n v="96467"/>
    <n v="2"/>
    <x v="1"/>
    <n v="1447.0539000000001"/>
    <n v="0.55485195552147204"/>
    <n v="0.23888036809815899"/>
    <n v="15393.1264614395"/>
    <s v="list(list(c(-118.438939, -118.43734, -118.435257, -118.433414, -118.433071, -118.432964, -118.432224, -118.433165, -118.433703, -118.434254, -118.435617, -118.437796, -118.441067, -118.439534, -118.438939, 34.069588, 34.072978, 34.069854, 34.06845, 34.065171, 34.065048, 34.064255, 34.061821, 34.061532, 34.062654, 34.065123, 34.064584, 34.064012, 34.066631, 34.069588)))"/>
  </r>
  <r>
    <n v="6037265202"/>
    <x v="2"/>
    <n v="6037265202"/>
    <s v="Census Tract 2652.02, Los Angeles County, California"/>
    <n v="3611"/>
    <n v="0.68734422597618305"/>
    <n v="1.3292716698975301E-2"/>
    <n v="0.19828302409304899"/>
    <n v="8.3079479368595901E-4"/>
    <n v="2.7693159789531898E-4"/>
    <n v="2.7693159789531898E-3"/>
    <n v="5.4278593187482599E-2"/>
    <n v="4.2924397673774498E-2"/>
    <n v="0.70556640625"/>
    <n v="6.2764850000000001"/>
    <n v="0.22213308000000001"/>
    <n v="849.92600000000004"/>
    <n v="3299.1280000000002"/>
    <n v="9.7378054237666998"/>
    <n v="80530"/>
    <n v="4"/>
    <x v="3"/>
    <n v="4149.0540000000001"/>
    <n v="1.1490041539739599"/>
    <n v="0.312655774023816"/>
    <n v="16256.0209402399"/>
    <s v="list(list(c(-118.434254, -118.433703, -118.434477, -118.435735, -118.437445, -118.439727, -118.442588, -118.445491, -118.445599, -118.445715, -118.447977, -118.448223, -118.445343, -118.441067, -118.437796, -118.435617, -118.434254, 34.062654, 34.061532, 34.061137, 34.060855, 34.060487, 34.05988, 34.05912, 34.058348, 34.059201, 34.059335, 34.061961, 34.063639, 34.063675, 34.064012, 34.064584, 34.065123, 34.062654)))"/>
  </r>
  <r>
    <n v="6037265303"/>
    <x v="2"/>
    <n v="6037265303"/>
    <s v="Census Tract 2653.03, Los Angeles County, California"/>
    <n v="4523"/>
    <n v="0.39641830643378201"/>
    <n v="2.1667035153659E-2"/>
    <n v="0.39066990935219897"/>
    <n v="1.1054609772275E-3"/>
    <n v="1.3265531726730001E-3"/>
    <n v="4.2007517134645097E-3"/>
    <n v="0.135750608003537"/>
    <n v="4.8861375193455597E-2"/>
    <n v="0.96073903002309402"/>
    <n v="30.560600000000001"/>
    <n v="5.7143510000000002E-2"/>
    <n v="1074.068"/>
    <n v="4579.2039999999997"/>
    <n v="9.5885477776853101"/>
    <n v="24354"/>
    <n v="4"/>
    <x v="3"/>
    <n v="5653.2719999999999"/>
    <n v="1.2498943179305699"/>
    <n v="0.60358169356621705"/>
    <n v="79151.595693019204"/>
    <s v="list(list(c(-118.453126, -118.454681, -118.454826, -118.454996, -118.453685, -118.453228, -118.452523, -118.451881, -118.452312, -118.453126, 34.063998, 34.066799, 34.068419, 34.070319, 34.070377, 34.07053, 34.068217, 34.064304, 34.064254, 34.063998)))"/>
  </r>
  <r>
    <n v="6037265304"/>
    <x v="2"/>
    <n v="6037265304"/>
    <s v="Census Tract 2653.04, Los Angeles County, California"/>
    <n v="3570"/>
    <n v="0.452380952380952"/>
    <n v="2.12885154061624E-2"/>
    <n v="0.327170868347338"/>
    <n v="1.9607843137254902E-3"/>
    <n v="1.9607843137254902E-3"/>
    <n v="3.0812324929971901E-3"/>
    <n v="0.14845938375350101"/>
    <n v="4.3697478991596601E-2"/>
    <n v="0.98996350364963503"/>
    <n v="27.255240000000001"/>
    <n v="5.057321E-2"/>
    <n v="877.92"/>
    <n v="3623.6819999999998"/>
    <n v="9.3312344948450701"/>
    <n v="13111"/>
    <n v="4"/>
    <x v="3"/>
    <n v="4501.6019999999999"/>
    <n v="1.2609529411764699"/>
    <n v="0.54761904761904701"/>
    <n v="70590.733710594999"/>
    <s v="list(list(c(-118.453228, -118.448974, -118.450506, -118.450965, -118.451881, -118.452523, -118.453228, 34.07053, 34.068534, 34.065673, 34.064384, 34.064304, 34.068217, 34.07053)))"/>
  </r>
  <r>
    <n v="6037265305"/>
    <x v="2"/>
    <n v="6037265305"/>
    <s v="Census Tract 2653.05, Los Angeles County, California"/>
    <n v="4082"/>
    <n v="0.51616854483096497"/>
    <n v="2.5232729054385099E-2"/>
    <n v="0.31773640372366402"/>
    <n v="1.46986771190592E-3"/>
    <n v="7.34933855952964E-4"/>
    <n v="4.6545810877020996E-3"/>
    <n v="8.89269965703086E-2"/>
    <n v="4.5075943165115102E-2"/>
    <n v="0.95769039323046201"/>
    <n v="13.13355"/>
    <n v="0.12000326"/>
    <n v="1017.662"/>
    <n v="4098.5519999999997"/>
    <n v="9.5262900225688902"/>
    <n v="17896"/>
    <n v="4"/>
    <x v="3"/>
    <n v="5116.2139999999999"/>
    <n v="1.2533596276335099"/>
    <n v="0.48383145516903397"/>
    <n v="34015.742572326701"/>
    <s v="list(list(c(-118.445715, -118.445599, -118.445491, -118.447715, -118.449929, -118.453126, -118.452312, -118.451881, -118.450965, -118.450506, -118.448974, -118.447501, -118.448223, -118.447977, -118.445715, 34.059335, 34.059201, 34.058348, 34.057721, 34.060527, 34.063998, 34.064254, 34.064304, 34.064384, 34.065673, 34.068534, 34.066281, 34.063639, 34.061961, 34.059335)))"/>
  </r>
  <r>
    <n v="6037265410"/>
    <x v="0"/>
    <n v="6037265410"/>
    <s v="Census Tract 2654.10, Los Angeles County, California"/>
    <n v="1576"/>
    <n v="0.77220812182741105"/>
    <n v="5.5203045685279097E-2"/>
    <n v="6.8527918781725802E-2"/>
    <n v="3.1725888324873001E-3"/>
    <n v="0"/>
    <n v="1.90355329949238E-3"/>
    <n v="6.4086294416243597E-2"/>
    <n v="3.48984771573604E-2"/>
    <n v="0.35118110236220401"/>
    <n v="2.7994140000000001"/>
    <n v="0.21736586999999999"/>
    <n v="296.95670000000001"/>
    <n v="596.96090000000004"/>
    <n v="10.036891487442301"/>
    <n v="111250"/>
    <n v="2"/>
    <x v="1"/>
    <n v="893.91759999999999"/>
    <n v="0.56720659898477099"/>
    <n v="0.227791878172588"/>
    <n v="7250.4482879487896"/>
    <s v="list(list(c(-118.463076, -118.466731, -118.468714, -118.468893, -118.469016, -118.470066, -118.470346, -118.469273, -118.466494, -118.465124, -118.463714, -118.460442, -118.459977, -118.456798, -118.459077, -118.460384, -118.462888, -118.463076, 34.064441, 34.067708, 34.066023, 34.065871, 34.065939, 34.065088, 34.067264, 34.070516, 34.072855, 34.071151, 34.069576, 34.06589, 34.065364, 34.06134, 34.061484, 34.060705, 34.063481, 34.064441)))"/>
  </r>
  <r>
    <n v="6037265420"/>
    <x v="0"/>
    <n v="6037265420"/>
    <s v="Census Tract 2654.20, Los Angeles County, California"/>
    <n v="1811"/>
    <n v="0.77912755383765797"/>
    <n v="1.7117614577581399E-2"/>
    <n v="0.12644947542793999"/>
    <n v="0"/>
    <n v="5.5218111540585296E-4"/>
    <n v="2.2087244616234101E-3"/>
    <n v="4.19657647708448E-2"/>
    <n v="3.2578685808945303E-2"/>
    <n v="0.20980926430517699"/>
    <n v="2.4782150000000001"/>
    <n v="0.28215110999999998"/>
    <n v="314.60640000000001"/>
    <n v="684.73329999999999"/>
    <n v="9.9226355215873792"/>
    <n v="142738"/>
    <n v="2"/>
    <x v="1"/>
    <n v="999.33969999999999"/>
    <n v="0.55181651021535005"/>
    <n v="0.220872446162341"/>
    <n v="6418.5464306697204"/>
    <s v="list(list(c(-118.454681, -118.459623, -118.459936, -118.459977, -118.460442, -118.463714, -118.465124, -118.466494, -118.464471, -118.461931, -118.455491, -118.454996, -118.454826, -118.454681, 34.066799, 34.065445, 34.06538, 34.065364, 34.06589, 34.069576, 34.071151, 34.072855, 34.073904, 34.073042, 34.07585, 34.070319, 34.068419, 34.066799)))"/>
  </r>
  <r>
    <n v="6037265510"/>
    <x v="2"/>
    <n v="6037265510"/>
    <s v="Census Tract 2655.10, Los Angeles County, California"/>
    <n v="4234"/>
    <n v="0.47945205479452002"/>
    <n v="2.0784128483703299E-2"/>
    <n v="0.38308927727916797"/>
    <n v="1.4170996693434099E-3"/>
    <n v="1.4170996693434099E-3"/>
    <n v="1.88946622579121E-3"/>
    <n v="6.9910250354274894E-2"/>
    <n v="4.2040623523854501E-2"/>
    <n v="0.81296215745976497"/>
    <n v="11.04134"/>
    <n v="0.14805783"/>
    <n v="1004.044"/>
    <n v="4123.4669999999996"/>
    <n v="9.7215151159975992"/>
    <n v="61167"/>
    <n v="4"/>
    <x v="3"/>
    <n v="5127.5109999999904"/>
    <n v="1.2110323571091099"/>
    <n v="0.52054794520547898"/>
    <n v="28596.934049350799"/>
    <s v="list(list(c(-118.443206, -118.444111, -118.444321, -118.445624, -118.447715, -118.445491, -118.442588, -118.439727, -118.438971, -118.439187, -118.439194, -118.439195, -118.438927, -118.44155, -118.443206, 34.05249, 34.05354, 34.053784, 34.055295, 34.057721, 34.058348, 34.05912, 34.05988, 34.05791, 34.056987, 34.056035, 34.055519, 34.055132, 34.053565, 34.05249)))"/>
  </r>
  <r>
    <n v="6037265520"/>
    <x v="0"/>
    <n v="6037265520"/>
    <s v="Census Tract 2655.20, Los Angeles County, California"/>
    <n v="4561"/>
    <n v="0.69304976978732702"/>
    <n v="2.1048015786011801E-2"/>
    <n v="0.178688884016663"/>
    <n v="1.53475115106336E-3"/>
    <n v="1.0962508221881099E-3"/>
    <n v="3.72725279543959E-3"/>
    <n v="5.7005042753782001E-2"/>
    <n v="4.38500328875246E-2"/>
    <n v="0.63353765323992906"/>
    <n v="5.9425080000000001"/>
    <n v="0.29634153000000002"/>
    <n v="820.16600000000005"/>
    <n v="1751.627"/>
    <n v="10.018015867154199"/>
    <n v="84554"/>
    <n v="2"/>
    <x v="1"/>
    <n v="2571.7930000000001"/>
    <n v="0.56386603814952796"/>
    <n v="0.30695023021267198"/>
    <n v="15391.0253483539"/>
    <s v="list(list(c(-118.444321, -118.444111, -118.443206, -118.44155, -118.438927, -118.438096, -118.435551, -118.43397, -118.434664, -118.438083, -118.440167, -118.442326, -118.444301, -118.446553, -118.447909, -118.448359, -118.449087, -118.445624, -118.444321, 34.053784, 34.05354, 34.05249, 34.053565, 34.055132, 34.055629, 34.05268, 34.050847, 34.050517, 34.049546, 34.048966, 34.048337, 34.047626, 34.047, 34.048622, 34.049367, 34.053351, 34.055295, 34.053784)))"/>
  </r>
  <r>
    <n v="6037265601"/>
    <x v="0"/>
    <n v="6037265601"/>
    <s v="Census Tract 2656.01, Los Angeles County, California"/>
    <n v="2890"/>
    <n v="0.747058823529411"/>
    <n v="8.6505190311418692E-3"/>
    <n v="0.131487889273356"/>
    <n v="6.9204152249134902E-4"/>
    <n v="1.03806228373702E-3"/>
    <n v="1.38408304498269E-3"/>
    <n v="5.8131487889273303E-2"/>
    <n v="5.1557093425605501E-2"/>
    <n v="0.55523255813953398"/>
    <n v="4.6381069999999998"/>
    <n v="0.24057988"/>
    <n v="499.14479999999998"/>
    <n v="1090.8389999999999"/>
    <n v="9.7119163245437097"/>
    <n v="91402"/>
    <n v="2"/>
    <x v="1"/>
    <n v="1589.9838"/>
    <n v="0.55016740484429005"/>
    <n v="0.252941176470588"/>
    <n v="12012.6421211948"/>
    <s v="list(list(c(-118.43507, -118.432783, -118.432449, -118.429946, -118.428967, -118.428639, -118.428698, -118.428974, -118.428784, -118.426992, -118.429463, -118.432937, -118.433818, -118.43397, -118.435551, -118.438096, -118.438927, -118.439195, -118.439194, -118.439187, -118.43507, 34.058035, 34.058539, 34.058766, 34.060487, 34.060886, 34.060237, 34.059634, 34.059243, 34.059004, 34.055631, 34.053932, 34.051545, 34.050939, 34.050847, 34.05268, 34.055629, 34.055132, 34.055519, 34.056035, 34.056987, _x000a_34.058035)))"/>
  </r>
  <r>
    <n v="6037265602"/>
    <x v="0"/>
    <n v="6037265602"/>
    <s v="Census Tract 2656.02, Los Angeles County, California"/>
    <n v="3042"/>
    <n v="0.80046022353714597"/>
    <n v="1.31492439184746E-2"/>
    <n v="9.5989480604865202E-2"/>
    <n v="0"/>
    <n v="0"/>
    <n v="9.8619329388560098E-4"/>
    <n v="4.33925049309664E-2"/>
    <n v="4.6022353714661401E-2"/>
    <n v="0.365079365079365"/>
    <n v="9.0561860000000003"/>
    <n v="0.12969288000000001"/>
    <n v="509.09640000000002"/>
    <n v="1089.0329999999999"/>
    <n v="9.7819293467203696"/>
    <n v="113099"/>
    <n v="2"/>
    <x v="1"/>
    <n v="1598.12939999999"/>
    <n v="0.52535483234713998"/>
    <n v="0.19953977646285301"/>
    <n v="23455.412509923401"/>
    <s v="list(list(c(-118.43507, -118.439187, -118.438971, -118.439727, -118.437445, -118.435735, -118.434477, -118.433703, -118.433165, -118.432224, -118.430601, -118.428967, -118.429946, -118.432449, -118.432783, -118.43507, 34.058035, 34.056987, 34.05791, 34.05988, 34.060487, 34.060855, 34.061137, 34.061532, 34.061821, 34.064255, 34.063662, 34.060886, 34.060487, 34.058766, 34.058539, 34.058035)))"/>
  </r>
  <r>
    <n v="6037265700"/>
    <x v="0"/>
    <n v="6037265700"/>
    <s v="Census Tract 2657, Los Angeles County, California"/>
    <n v="4720"/>
    <n v="0.81758474576271101"/>
    <n v="1.9491525423728801E-2"/>
    <n v="7.6271186440677902E-2"/>
    <n v="4.2372881355932202E-4"/>
    <n v="2.1186440677966101E-4"/>
    <n v="2.33050847457627E-3"/>
    <n v="4.4491525423728799E-2"/>
    <n v="3.9194915254237198E-2"/>
    <n v="0.48917041275030598"/>
    <n v="3.8277760000000001"/>
    <n v="0.47609950000000001"/>
    <n v="785.34780000000001"/>
    <n v="1724.0260000000001"/>
    <n v="9.9924455897663496"/>
    <n v="90123"/>
    <n v="2"/>
    <x v="1"/>
    <n v="2509.3737999999998"/>
    <n v="0.53164699152542305"/>
    <n v="0.18241525423728799"/>
    <n v="9913.8940494581493"/>
    <s v="list(list(c(-118.416319, -118.414344, -118.421419, -118.424179, -118.426992, -118.428784, -118.428974, -118.428698, -118.428639, -118.428967, -118.430601, -118.432224, -118.43007, -118.42886, -118.425384, -118.41719, -118.416319, 34.067079, 34.064324, 34.059461, 34.057564, 34.055631, 34.059004, 34.059243, 34.059634, 34.060237, 34.060886, 34.063662, 34.064255, 34.066366, 34.066901, 34.067977, 34.067083, 34.067079)))"/>
  </r>
  <r>
    <n v="6037267100"/>
    <x v="0"/>
    <n v="6037267100"/>
    <s v="Census Tract 2671, Los Angeles County, California"/>
    <n v="6087"/>
    <n v="0.73451618202727098"/>
    <n v="2.28355511746344E-2"/>
    <n v="0.13372761623131199"/>
    <n v="8.2142270412354195E-4"/>
    <n v="6.5713816329883304E-4"/>
    <n v="2.2999835715459098E-3"/>
    <n v="6.07852801051421E-2"/>
    <n v="4.43568260226712E-2"/>
    <n v="0.51066060817895798"/>
    <n v="5.5138020000000001"/>
    <n v="0.42624020000000001"/>
    <n v="1076.239"/>
    <n v="2312.5990000000002"/>
    <n v="10.107860732020301"/>
    <n v="88667"/>
    <n v="2"/>
    <x v="1"/>
    <n v="3388.8380000000002"/>
    <n v="0.55673369475932299"/>
    <n v="0.26548381797272802"/>
    <n v="14280.6802361673"/>
    <s v="list(list(c(-118.419629, -118.420552, -118.422413, -118.423184, -118.423688, -118.424971, -118.425509, -118.428166, -118.430582, -118.431872, -118.432725, -118.432937, -118.429463, -118.426992, -118.424179, -118.421419, -118.421294, -118.4162, -118.418786, -118.419629, 34.050874, 34.050342, 34.049296, 34.048873, 34.048597, 34.047894, 34.0476, 34.046013, 34.048814, 34.05031, 34.051299, 34.051545, 34.053932, 34.055631, 34.057564, 34.059461, 34.059084, 34.053176, 34.051405, 34.050874)))"/>
  </r>
  <r>
    <n v="6037267200"/>
    <x v="0"/>
    <n v="6037267200"/>
    <s v="Census Tract 2672, Los Angeles County, California"/>
    <n v="5927"/>
    <n v="0.67639615319723301"/>
    <n v="1.7715539058545601E-2"/>
    <n v="0.174624599291378"/>
    <n v="6.7487767842078596E-4"/>
    <n v="3.3743883921039298E-4"/>
    <n v="3.3743883921039299E-3"/>
    <n v="7.6261177661548801E-2"/>
    <n v="5.0615825881558899E-2"/>
    <n v="0.57759220598468997"/>
    <n v="5.0339349999999996"/>
    <n v="0.45460018000000002"/>
    <n v="1065.6500000000001"/>
    <n v="2266.0990000000002"/>
    <n v="10.397003009778601"/>
    <n v="67604"/>
    <n v="2"/>
    <x v="1"/>
    <n v="3331.7489999999998"/>
    <n v="0.56213075755019404"/>
    <n v="0.32360384680276699"/>
    <n v="13037.8302973835"/>
    <s v="list(list(c(-118.439753, -118.440295, -118.443443, -118.444736, -118.446553, -118.444301, -118.442326, -118.440167, -118.438083, -118.434664, -118.43397, -118.433818, -118.432937, -118.432725, -118.431872, -118.430582, -118.428166, -118.433532, -118.437896, -118.439753, 34.039088, 34.039787, 34.043392, 34.044893, 34.047, 34.047626, 34.048337, 34.048966, 34.049546, 34.050517, 34.050847, 34.050939, 34.051545, 34.051299, 34.05031, 34.048814, 34.046013, 34.042806, 34.040198, 34.039088)))"/>
  </r>
  <r>
    <n v="6037267300"/>
    <x v="2"/>
    <n v="6037267300"/>
    <s v="Census Tract 2673, Los Angeles County, California"/>
    <n v="3680"/>
    <n v="0.42364130434782599"/>
    <n v="4.3749999999999997E-2"/>
    <n v="0.28097826086956501"/>
    <n v="1.6304347826086899E-3"/>
    <n v="1.9021739130434701E-3"/>
    <n v="3.8043478260869502E-3"/>
    <n v="0.19864130434782601"/>
    <n v="4.5652173913043402E-2"/>
    <n v="0.88256048387096697"/>
    <n v="8.5584969999999991"/>
    <n v="0.16601699"/>
    <n v="739.30190000000005"/>
    <n v="1456.787"/>
    <n v="10.0179620357041"/>
    <n v="51156"/>
    <n v="2"/>
    <x v="1"/>
    <n v="2196.0889000000002"/>
    <n v="0.596763288043478"/>
    <n v="0.57635869565217301"/>
    <n v="22166.4059804963"/>
    <s v="list(list(c(-118.449923, -118.45088, -118.452112, -118.453139, -118.453954, -118.454722, -118.452222, -118.450989, -118.448359, -118.447909, -118.446553, -118.444736, -118.444696, -118.445245, -118.447149, -118.449923, 34.041684, 34.041111, 34.04254, 34.043731, 34.044677, 34.045567, 34.04706, 34.047796, 34.049367, 34.048622, 34.047, 34.044893, 34.044791, 34.044482, 34.043344, 34.041684)))"/>
  </r>
  <r>
    <n v="6037267402"/>
    <x v="0"/>
    <n v="6037267402"/>
    <s v="Census Tract 2674.02, Los Angeles County, California"/>
    <n v="4580"/>
    <n v="0.64410480349344901"/>
    <n v="2.9475982532751001E-2"/>
    <n v="0.143886462882096"/>
    <n v="1.5283842794759799E-3"/>
    <n v="1.5283842794759799E-3"/>
    <n v="3.7117903930130999E-3"/>
    <n v="0.133842794759825"/>
    <n v="4.1921397379912601E-2"/>
    <n v="0.85301204819277099"/>
    <n v="10.77731"/>
    <n v="0.16408068000000001"/>
    <n v="864.91610000000003"/>
    <n v="1799.35"/>
    <n v="9.8479155769830999"/>
    <n v="71848"/>
    <n v="2"/>
    <x v="1"/>
    <n v="2664.2660999999998"/>
    <n v="0.58171748908296905"/>
    <n v="0.35589519650654999"/>
    <n v="27913.097385993198"/>
    <s v="list(list(c(-118.460226, -118.461272, -118.46331, -118.467722, -118.470888, -118.467472, -118.464317, -118.460226, 34.041913, 34.041453, 34.040555, 34.038629, 34.041334, 34.044101, 34.046657, 34.041913)))"/>
  </r>
  <r>
    <n v="6037267403"/>
    <x v="2"/>
    <n v="6037267403"/>
    <s v="Census Tract 2674.03, Los Angeles County, California"/>
    <n v="3011"/>
    <n v="0.62470939887080701"/>
    <n v="1.82663566921288E-2"/>
    <n v="0.17270009963467201"/>
    <n v="1.66057788110262E-3"/>
    <n v="9.9634672866157395E-4"/>
    <n v="2.9890401859847199E-3"/>
    <n v="0.132514114911989"/>
    <n v="4.6164065094652901E-2"/>
    <n v="0.9"/>
    <n v="12.26427"/>
    <n v="9.4791940000000005E-2"/>
    <n v="592.53769999999997"/>
    <n v="1212.0999999999999"/>
    <n v="9.8133795914826507"/>
    <n v="51914"/>
    <n v="2"/>
    <x v="1"/>
    <n v="1804.63769999999"/>
    <n v="0.59934828960478204"/>
    <n v="0.37529060112919199"/>
    <n v="31764.304011501299"/>
    <s v="list(list(c(-118.457089, -118.454243, -118.452222, -118.454722, -118.456627, -118.458994, -118.460921, -118.459221, -118.457089, 34.048312, 34.049417, 34.04706, 34.045567, 34.044429, 34.047173, 34.049408, 34.050785, 34.048312)))"/>
  </r>
  <r>
    <n v="6037267404"/>
    <x v="0"/>
    <n v="6037267404"/>
    <s v="Census Tract 2674.04, Los Angeles County, California"/>
    <n v="2806"/>
    <n v="0.63578047042052699"/>
    <n v="2.63720598717034E-2"/>
    <n v="0.184248039914469"/>
    <n v="3.5637918745545202E-4"/>
    <n v="3.5637918745545202E-4"/>
    <n v="2.4946543121881601E-3"/>
    <n v="0.110121168923734"/>
    <n v="4.0270848182466103E-2"/>
    <n v="0.87635436583811299"/>
    <n v="9.8647550000000006"/>
    <n v="0.10982561"/>
    <n v="532.11300000000006"/>
    <n v="1122.165"/>
    <n v="9.8534592896699902"/>
    <n v="78097"/>
    <n v="2"/>
    <x v="1"/>
    <n v="1654.278"/>
    <n v="0.589550249465431"/>
    <n v="0.36421952957947201"/>
    <n v="25549.596310004501"/>
    <s v="list(list(c(-118.456627, -118.457579, -118.459482, -118.45918, -118.460226, -118.464317, -118.463913, -118.460921, -118.458994, -118.456627, 34.044429, 34.043861, 34.042724, 34.042374, 34.041913, 34.046657, 34.046985, 34.049408, 34.047173, 34.044429)))"/>
  </r>
  <r>
    <n v="6037267501"/>
    <x v="2"/>
    <n v="6037267501"/>
    <s v="Census Tract 2675.01, Los Angeles County, California"/>
    <n v="5379"/>
    <n v="0.40713887339654198"/>
    <n v="2.5097601784718301E-2"/>
    <n v="0.20096672243911501"/>
    <n v="9.2954080684142003E-4"/>
    <n v="5.5772448410485202E-4"/>
    <n v="3.7181632273656801E-3"/>
    <n v="0.32719836400817998"/>
    <n v="3.4393009853132497E-2"/>
    <n v="0.81905910735826204"/>
    <n v="11.85191"/>
    <n v="0.17523285999999999"/>
    <n v="1052.4380000000001"/>
    <n v="2126.6619999999998"/>
    <n v="9.9467730816031494"/>
    <n v="62640"/>
    <n v="2"/>
    <x v="1"/>
    <n v="3179.1"/>
    <n v="0.59102063580591102"/>
    <n v="0.59286112660345702"/>
    <n v="30696.297486669999"/>
    <s v="list(list(c(-118.453954, -118.453139, -118.452112, -118.45088, -118.453735, -118.455638, -118.457541, -118.459801, -118.461272, -118.460226, -118.45918, -118.459482, -118.457579, -118.456627, -118.454722, -118.453954, 34.044677, 34.043731, 34.04254, 34.041111, 34.039403, 34.038265, 34.037127, 34.039748, 34.041453, 34.041913, 34.042374, 34.042724, 34.043861, 34.044429, 34.045567, 34.044677)))"/>
  </r>
  <r>
    <n v="6037267502"/>
    <x v="2"/>
    <n v="6037267502"/>
    <s v="Census Tract 2675.02, Los Angeles County, California"/>
    <n v="3243"/>
    <n v="0.50909651557200097"/>
    <n v="2.5901942645698402E-2"/>
    <n v="0.19395621338267"/>
    <n v="6.1671292013567604E-4"/>
    <n v="9.2506938020351498E-4"/>
    <n v="5.2420598211532499E-3"/>
    <n v="0.22479185938945401"/>
    <n v="3.9469626888683301E-2"/>
    <n v="0.78138942001274703"/>
    <n v="7.4600770000000001"/>
    <n v="0.16784402000000001"/>
    <n v="630.89449999999999"/>
    <n v="1263.7280000000001"/>
    <n v="10.0049071223099"/>
    <n v="63125"/>
    <n v="2"/>
    <x v="1"/>
    <n v="1894.6224999999999"/>
    <n v="0.58421908726487803"/>
    <n v="0.49090348442799803"/>
    <n v="19321.510531027499"/>
    <s v="list(list(c(-118.464594, -118.46616, -118.467722, -118.46331, -118.461272, -118.459801, -118.457541, -118.458037, -118.46146, -118.464594, 34.035957, 34.037295, 34.038629, 34.040555, 34.041453, 34.039748, 34.037127, 34.036058, 34.03328, 34.035957)))"/>
  </r>
  <r>
    <n v="6037267600"/>
    <x v="0"/>
    <n v="6037267600"/>
    <s v="Census Tract 2676, Los Angeles County, California"/>
    <n v="2549"/>
    <n v="0.43507257748136502"/>
    <n v="2.27540211847783E-2"/>
    <n v="0.26206355433503298"/>
    <n v="1.5692428403295401E-3"/>
    <n v="3.9231071008238503E-4"/>
    <n v="3.1384856806590802E-3"/>
    <n v="0.234209493919184"/>
    <n v="4.0800313848567998E-2"/>
    <n v="0.55489361702127604"/>
    <n v="2.0079050000000001"/>
    <n v="0.49014975999999999"/>
    <n v="476.37180000000001"/>
    <n v="972.34169999999995"/>
    <n v="10.212406674092801"/>
    <n v="68750"/>
    <n v="2"/>
    <x v="1"/>
    <n v="1448.7134999999901"/>
    <n v="0.56834582189093696"/>
    <n v="0.56492742251863404"/>
    <n v="5200.4513885715196"/>
    <s v="list(list(c(-118.46146, -118.458037, -118.457541, -118.455638, -118.453735, -118.45088, -118.449649, -118.448359, -118.444355, -118.443661, -118.450203, -118.453, -118.456933, -118.457615, -118.459175, -118.46146, 34.03328, 34.036058, 34.037127, 34.038265, 34.039403, 34.041111, 34.039683, 34.038186, 34.033542, 34.03262, 34.029377, 34.027961, 34.029745, 34.031657, 34.031328, 34.03328)))"/>
  </r>
  <r>
    <n v="6037267700"/>
    <x v="2"/>
    <n v="6037267700"/>
    <s v="Census Tract 2677, Los Angeles County, California"/>
    <n v="2990"/>
    <n v="0.408361204013377"/>
    <n v="2.3411371237458099E-2"/>
    <n v="0.33277591973244097"/>
    <n v="3.3444816053511699E-4"/>
    <n v="2.0066889632107E-3"/>
    <n v="3.6789297658862798E-3"/>
    <n v="0.186622073578595"/>
    <n v="4.2809364548494898E-2"/>
    <n v="0.72269457161543404"/>
    <n v="3.677619"/>
    <n v="0.31391110999999999"/>
    <n v="579.33069999999998"/>
    <n v="1179.346"/>
    <n v="10.3843860298536"/>
    <n v="62417"/>
    <n v="2"/>
    <x v="1"/>
    <n v="1758.6767"/>
    <n v="0.58818618729096905"/>
    <n v="0.59163879598662195"/>
    <n v="9524.9894149971296"/>
    <s v="list(list(c(-118.444736, -118.443443, -118.440295, -118.439753, -118.439126, -118.437894, -118.441702, -118.443661, -118.444355, -118.448359, -118.449649, -118.45088, -118.449923, -118.447149, -118.445245, -118.444696, -118.444736, 34.044893, 34.043392, 34.039787, 34.039088, 34.038148, 34.035589, 34.033738, 34.03262, 34.033542, 34.038186, 34.039683, 34.041111, 34.041684, 34.043344, 34.044482, 34.044791, 34.044893)))"/>
  </r>
  <r>
    <n v="6037267800"/>
    <x v="0"/>
    <n v="6037267800"/>
    <s v="Census Tract 2678, Los Angeles County, California"/>
    <n v="2917"/>
    <n v="0.66678093932121996"/>
    <n v="1.81693520740486E-2"/>
    <n v="0.16626671237572799"/>
    <n v="2.0569077819677698E-3"/>
    <n v="3.42817963661295E-4"/>
    <n v="2.74254370929036E-3"/>
    <n v="8.6732944806307805E-2"/>
    <n v="5.6907781967775101E-2"/>
    <n v="0.36924342105263103"/>
    <n v="2.533944"/>
    <n v="0.44446923999999999"/>
    <n v="511.89240000000001"/>
    <n v="1095.7660000000001"/>
    <n v="10.558442129215701"/>
    <n v="76369"/>
    <n v="2"/>
    <x v="1"/>
    <n v="1607.6584"/>
    <n v="0.55113417895097705"/>
    <n v="0.33321906067877899"/>
    <n v="6562.88385670963"/>
    <s v="list(list(c(-118.437896, -118.433532, -118.428166, -118.424654, -118.424211, -118.423104, -118.421916, -118.42141, -118.421173, -118.425688, -118.431166, -118.436312, -118.437415, -118.437491, -118.437809, -118.437894, -118.439126, -118.439753, -118.437896, 34.040198, 34.042806, 34.046013, 34.04194, 34.041079, 34.039644, 34.038102, 34.037447, 34.03714, 34.036619, 34.035827, 34.03501, 34.03482, 34.03492, 34.035422, 34.035589, 34.038148, 34.039088, 34.040198)))"/>
  </r>
  <r>
    <n v="6037267901"/>
    <x v="0"/>
    <n v="6037267901"/>
    <s v="Census Tract 2679.01, Los Angeles County, California"/>
    <n v="2428"/>
    <n v="0.82784184514003201"/>
    <n v="9.4728171334431607E-3"/>
    <n v="0.103377265238879"/>
    <n v="8.2372322899505702E-4"/>
    <n v="8.2372322899505702E-4"/>
    <n v="0"/>
    <n v="3.62438220757825E-2"/>
    <n v="2.1416803953871501E-2"/>
    <n v="0.22655217965653801"/>
    <n v="2.1685810000000001"/>
    <n v="0.43229002999999999"/>
    <n v="347.3818"/>
    <n v="795.95079999999996"/>
    <n v="10.109872660322999"/>
    <n v="104808"/>
    <n v="2"/>
    <x v="1"/>
    <n v="1143.3326"/>
    <n v="0.47089481054365701"/>
    <n v="0.17215815485996699"/>
    <n v="5616.5995778343504"/>
    <s v="list(list(c(-118.421294, -118.421419, -118.414344, -118.414212, -118.414082, -118.413664, -118.414166, -118.410696, -118.40707, -118.406202, -118.406023, -118.406265, -118.408457, -118.410654, -118.412133, -118.416085, -118.4162, -118.421294, 34.059084, 34.059461, 34.064324, 34.064139, 34.063982, 34.0634, 34.062841, 34.059177, 34.054112, 34.052914, 34.052666, 34.052521, 34.051259, 34.049994, 34.049141, 34.053255, 34.053176, 34.059084)))"/>
  </r>
  <r>
    <n v="6037267902"/>
    <x v="0"/>
    <n v="6037267902"/>
    <s v="Census Tract 2679.02, Los Angeles County, California"/>
    <n v="3375"/>
    <n v="0.77125925925925898"/>
    <n v="2.0148148148148099E-2"/>
    <n v="0.107259259259259"/>
    <n v="0"/>
    <n v="8.8888888888888796E-4"/>
    <n v="4.7407407407407398E-3"/>
    <n v="5.65925925925925E-2"/>
    <n v="3.9111111111111103E-2"/>
    <n v="0.42598187311178198"/>
    <n v="4.3376450000000002"/>
    <n v="0.30041529"/>
    <n v="596.51350000000002"/>
    <n v="1280.32"/>
    <n v="10.013253204230599"/>
    <n v="80691"/>
    <n v="2"/>
    <x v="1"/>
    <n v="1876.8335"/>
    <n v="0.55609881481481405"/>
    <n v="0.22874074074074"/>
    <n v="11234.448153421199"/>
    <s v="list(list(c(-118.420552, -118.419629, -118.418786, -118.4162, -118.416085, -118.412133, -118.415284, -118.418901, -118.419045, -118.424654, -118.428166, -118.425509, -118.424971, -118.423688, -118.423184, -118.422413, -118.420552, 34.050342, 34.050874, 34.051405, 34.053176, 34.053255, 34.049141, 34.047326, 34.045242, 34.045159, 34.04194, 34.046013, 34.0476, 34.047894, 34.048597, 34.048873, 34.049296, 34.050342)))"/>
  </r>
  <r>
    <n v="6037269000"/>
    <x v="0"/>
    <n v="6037269000"/>
    <s v="Census Tract 2690, Los Angeles County, California"/>
    <n v="5138"/>
    <n v="0.77072790969248695"/>
    <n v="3.1140521603736801E-2"/>
    <n v="7.6878162709225303E-2"/>
    <n v="2.1409108602569002E-3"/>
    <n v="1.94628260023355E-4"/>
    <n v="7.5905021409108601E-3"/>
    <n v="8.4468664850136196E-2"/>
    <n v="2.6858699883223001E-2"/>
    <n v="0.45006599208094999"/>
    <n v="2.249933"/>
    <n v="0.88171219000000001"/>
    <n v="883.2002"/>
    <n v="1923.886"/>
    <n v="10.8820448778732"/>
    <n v="108824"/>
    <n v="2"/>
    <x v="1"/>
    <n v="2807.0861999999902"/>
    <n v="0.54633830284157203"/>
    <n v="0.229272090307512"/>
    <n v="5827.29836138479"/>
    <s v="list(list(c(-118.405929, -118.405922, -118.403993, -118.403994, -118.403455, -118.403261, -118.402927, -118.402771, -118.402463, -118.401888, -118.401882, -118.400282, -118.400202, -118.400044, -118.399713, -118.399713, -118.39908, -118.39908, -118.399106, -118.400981, -118.400322, -118.400437, -118.400647, -118.39865, -118.397719, -118.397502, -118.398216, -118.39985, -118.402401, -118.402633, -118.402821, -118.403202, -118.409462, -118.41108, -118.410666, -118.408637, -118.406352, -118.404204, _x000a_-118.403632, -118.405485, -118.410654, -118.408457, -118.406265, -118.406023, -118.405831, -118.405484, -118.405574, -118.405813, -118.405882, -118.405954, -118.406122, -118.405694, -118.405562, -118.405562, -118.405285, -118.405452, -118.405929, 34.05483, 34.057104, 34.057101, 34.057024, 34.057023, 34.056831, 34.057055, 34.056887, 34.057099, 34.057095, 34.057098, 34.057097, 34.057025, 34.056855, 34.057032, 34.057096, 34.057096, 34.057035, 34.054948, 34.054365, 34.0522, 34.049428, 34.046543, 34.041596, _x000a_34.039814, 34.037109, 34.035372, 34.031384, 34.030421, 34.030215, 34.030015, 34.029546, 34.030139, 34.030583, 34.03377, 34.037013, 34.039947, 34.040352, 34.04204, 34.043781, 34.049994, 34.051259, 34.052521, 34.052666, 34.05273, 34.052847, 34.052964, 34.053485, 34.053677, 34.053876, 34.054145, 34.054142, 34.054141, 34.054312, 34.054402, 34.054861, 34.05483)))"/>
  </r>
  <r>
    <n v="6037269100"/>
    <x v="0"/>
    <n v="6037269100"/>
    <s v="Census Tract 2691, Los Angeles County, California"/>
    <n v="4359"/>
    <n v="0.86074787795365904"/>
    <n v="1.8352833218628101E-2"/>
    <n v="3.8999770589584697E-2"/>
    <n v="4.5882083046570302E-4"/>
    <n v="4.5882083046570302E-4"/>
    <n v="7.7999541179169501E-3"/>
    <n v="4.3358568479008902E-2"/>
    <n v="2.9823353980270698E-2"/>
    <n v="0.64477766287487004"/>
    <n v="5.1938180000000003"/>
    <n v="0.32404281000000001"/>
    <n v="732.69979999999998"/>
    <n v="1624.558"/>
    <n v="10.3218576509461"/>
    <n v="67500"/>
    <n v="2"/>
    <x v="1"/>
    <n v="2357.2577999999999"/>
    <n v="0.54077949070887799"/>
    <n v="0.13925212204633999"/>
    <n v="13451.926305663101"/>
    <s v="list(list(c(-118.390989, -118.394149, -118.398572, -118.400437, -118.400322, -118.400981, -118.399106, -118.39908, -118.3985, -118.3985, -118.398164, -118.397948, -118.397755, -118.396675, -118.393862, -118.391796, -118.389853, -118.38948, -118.389564, -118.390989, 34.048655, 34.049471, 34.049346, 34.049428, 34.0522, 34.054365, 34.054948, 34.057035, 34.057034, 34.057094, 34.057088, 34.057095, 34.057086, 34.057092, 34.057089, 34.057087, 34.057085, 34.052444, 34.049568, 34.048655)))"/>
  </r>
  <r>
    <n v="6037269300"/>
    <x v="0"/>
    <n v="6037269300"/>
    <s v="Census Tract 2693, Los Angeles County, California"/>
    <n v="3885"/>
    <n v="0.79176319176319099"/>
    <n v="1.0810810810810799E-2"/>
    <n v="9.0862290862290807E-2"/>
    <n v="0"/>
    <n v="0"/>
    <n v="3.0888030888030801E-3"/>
    <n v="6.9498069498069498E-2"/>
    <n v="3.3976833976833903E-2"/>
    <n v="0.18163672654690599"/>
    <n v="1.761501"/>
    <n v="0.85155027999999999"/>
    <n v="684.44029999999998"/>
    <n v="1457.258"/>
    <n v="10.4984860130523"/>
    <n v="141094"/>
    <n v="2"/>
    <x v="1"/>
    <n v="2141.6983"/>
    <n v="0.55127369369369295"/>
    <n v="0.20823680823680801"/>
    <n v="4562.2673038167504"/>
    <s v="list(list(c(-118.416927, -118.417585, -118.420016, -118.421173, -118.42141, -118.421916, -118.423104, -118.424211, -118.424654, -118.419045, -118.418901, -118.415284, -118.412133, -118.410654, -118.405485, -118.403632, -118.404204, -118.406352, -118.408637, -118.410666, -118.41108, -118.416927, 34.031705, 34.032442, 34.035638, 34.03714, 34.037447, 34.038102, 34.039644, 34.041079, 34.04194, 34.045159, 34.045242, 34.047326, 34.049141, 34.049994, 34.043781, 34.04204, 34.040352, 34.039947, 34.037013, _x000a_34.03377, 34.030583, 34.031705)))"/>
  </r>
  <r>
    <n v="6037269500"/>
    <x v="0"/>
    <n v="6037269500"/>
    <s v="Census Tract 2695, Los Angeles County, California"/>
    <n v="4043"/>
    <n v="0.86322038090526798"/>
    <n v="1.45931239178827E-2"/>
    <n v="5.5157061587929698E-2"/>
    <n v="0"/>
    <n v="4.9468216670788998E-4"/>
    <n v="5.9361860004946802E-3"/>
    <n v="3.9079891169923303E-2"/>
    <n v="2.1518674251793199E-2"/>
    <n v="6.9651741293532299E-2"/>
    <n v="2.8989039999999999"/>
    <n v="0.53848319"/>
    <n v="699.0856"/>
    <n v="1503.325"/>
    <n v="10.7707337626021"/>
    <n v="139828"/>
    <n v="2"/>
    <x v="1"/>
    <n v="2202.4106000000002"/>
    <n v="0.54474662379421201"/>
    <n v="0.13677961909473099"/>
    <n v="7508.1266696551802"/>
    <s v="list(list(c(-118.386334, -118.386592, -118.387619, -118.388004, -118.391099, -118.391686, -118.392128, -118.392354, -118.392829, -118.393382, -118.394541, -118.395514, -118.394958, -118.397502, -118.397719, -118.39865, -118.400647, -118.400437, -118.398572, -118.394149, -118.390989, -118.390831, -118.390616, -118.38607, -118.386334, 34.045812, 34.044868, 34.041106, 34.039694, 34.040275, 34.038123, 34.036503, 34.035676, 34.035809, 34.034435, 34.034759, 34.035031, 34.036404, 34.037109, 34.039814, 34.041596, _x000a_34.046543, 34.049428, 34.049346, 34.049471, 34.048655, 34.048446, 34.04797, 34.04678, 34.045812)))"/>
  </r>
  <r>
    <n v="6037269601"/>
    <x v="2"/>
    <n v="6037269601"/>
    <s v="Census Tract 2696.01, Los Angeles County, California"/>
    <n v="3413"/>
    <n v="8.8485203633167295E-2"/>
    <n v="0.20627014356870699"/>
    <n v="3.0471725754468201E-2"/>
    <n v="2.3439789041898602E-3"/>
    <n v="5.8599472604746504E-4"/>
    <n v="5.2739525344271902E-3"/>
    <n v="0.64166422502197396"/>
    <n v="2.4904775857017201E-2"/>
    <n v="0.867397806580259"/>
    <n v="10.229100000000001"/>
    <n v="0.12882531"/>
    <n v="625.97019999999998"/>
    <n v="1356.615"/>
    <n v="10.300721365918299"/>
    <n v="43077"/>
    <n v="2"/>
    <x v="1"/>
    <n v="1982.5852"/>
    <n v="0.58089223556987901"/>
    <n v="0.91151479636683197"/>
    <n v="26493.241118534799"/>
    <s v="list(list(c(-118.381031, -118.376819, -118.376821, -118.376806, -118.376771, -118.376718, -118.376488, -118.37644, -118.37641, -118.376396, -118.376395, -118.377271, -118.377206, -118.379615, -118.382951, -118.382526, -118.381031, 34.045324, 34.044532, 34.044379, 34.0442, 34.044022, 34.043847, 34.043226, 34.04305, 34.042872, 34.04265, 34.042551, 34.039174, 34.038242, 34.038904, 34.039822, 34.041383, 34.045324)))"/>
  </r>
  <r>
    <n v="6037269602"/>
    <x v="2"/>
    <n v="6037269602"/>
    <s v="Census Tract 2696.02, Los Angeles County, California"/>
    <n v="3252"/>
    <n v="0.24046740467404601"/>
    <n v="0.15098400984009799"/>
    <n v="4.8892988929889199E-2"/>
    <n v="9.2250922509225003E-4"/>
    <n v="3.0750307503074999E-4"/>
    <n v="4.9200492004919999E-3"/>
    <n v="0.53505535055350495"/>
    <n v="1.8450184501845001E-2"/>
    <n v="0.85077343039126396"/>
    <n v="11.190989999999999"/>
    <n v="0.11219782"/>
    <n v="592.58249999999998"/>
    <n v="1282.0060000000001"/>
    <n v="10.355411592125799"/>
    <n v="59844"/>
    <n v="2"/>
    <x v="1"/>
    <n v="1874.5885000000001"/>
    <n v="0.57644172816728101"/>
    <n v="0.75953259532595296"/>
    <n v="28984.520376599099"/>
    <s v="list(list(c(-118.386334, -118.38607, -118.3856, -118.385107, -118.383109, -118.381031, -118.382526, -118.382951, -118.384038, -118.384598, -118.386392, -118.387619, -118.386592, -118.386334, 34.045812, 34.04678, 34.046636, 34.046454, 34.045716, 34.045324, 34.041383, 34.039822, 34.040121, 34.040275, 34.040768, 34.041106, 34.044868, 34.045812)))"/>
  </r>
  <r>
    <n v="6037269700"/>
    <x v="2"/>
    <n v="6037269700"/>
    <s v="Census Tract 2697, Los Angeles County, California"/>
    <n v="4085"/>
    <n v="0.35569155446756401"/>
    <n v="0.12582619339045201"/>
    <n v="0.105507955936352"/>
    <n v="1.9583843329253302E-3"/>
    <n v="7.0991432068543397E-3"/>
    <n v="4.65116279069767E-3"/>
    <n v="0.36083231334149302"/>
    <n v="3.8433292533659701E-2"/>
    <n v="0.58975940777297897"/>
    <n v="4.551005"/>
    <n v="0.34656685999999998"/>
    <n v="760.42290000000003"/>
    <n v="1598.79"/>
    <n v="10.3502073593302"/>
    <n v="64063"/>
    <n v="2"/>
    <x v="1"/>
    <n v="2359.2129"/>
    <n v="0.577530697674418"/>
    <n v="0.64430844553243505"/>
    <n v="11787.047382430001"/>
    <s v="list(list(c(-118.390469, -118.390648, -118.390913, -118.392073, -118.394637, -118.393382, -118.392829, -118.392354, -118.392128, -118.391686, -118.391099, -118.388004, -118.387619, -118.386392, -118.384598, -118.384038, -118.382951, -118.379615, -118.377206, -118.377533, -118.380833, -118.385707, -118.390469, 34.03101, 34.031107, 34.031208, 34.031283, 34.031317, 34.034435, 34.035809, 34.035676, 34.036503, 34.038123, 34.040275, 34.039694, 34.041106, 34.040768, 34.040275, 34.040121, 34.039822, 34.038904, _x000a_34.038242, 34.036827, 34.036505, 34.033818, 34.03101)))"/>
  </r>
  <r>
    <n v="6037269800"/>
    <x v="2"/>
    <n v="6037269800"/>
    <s v="Census Tract 2698, Los Angeles County, California"/>
    <n v="3458"/>
    <n v="0.38490456911509502"/>
    <n v="0.11133603238866301"/>
    <n v="0.19462116830537801"/>
    <n v="3.1810294968189698E-3"/>
    <n v="2.3134759976865199E-3"/>
    <n v="7.5187969924812E-3"/>
    <n v="0.259976865240023"/>
    <n v="3.6148062463851903E-2"/>
    <n v="0.79625000000000001"/>
    <n v="7.4032840000000002"/>
    <n v="0.18034446000000001"/>
    <n v="654.92989999999998"/>
    <n v="1377.66"/>
    <n v="10.489996362239699"/>
    <n v="62581"/>
    <n v="2"/>
    <x v="1"/>
    <n v="2032.5898999999999"/>
    <n v="0.58779349334875597"/>
    <n v="0.61509543088490404"/>
    <n v="19174.417667168698"/>
    <s v="list(list(c(-118.394637, -118.392073, -118.390913, -118.390648, -118.390469, -118.39409, -118.396855, -118.403202, -118.402821, -118.402633, -118.402401, -118.39985, -118.398216, -118.397502, -118.394958, -118.395514, -118.394541, -118.393382, -118.394637, 34.031317, 34.031283, 34.031208, 34.031107, 34.03101, 34.029302, 34.029008, 34.029546, 34.030015, 34.030215, 34.030421, 34.031384, 34.035372, 34.037109, 34.036404, 34.035031, 34.034759, 34.034435, 34.031317)))"/>
  </r>
  <r>
    <n v="6037269903"/>
    <x v="2"/>
    <n v="6037269903"/>
    <s v="Census Tract 2699.03, Los Angeles County, California"/>
    <n v="3650"/>
    <n v="0.32054794520547902"/>
    <n v="0.103561643835616"/>
    <n v="0.23726027397260199"/>
    <n v="1.91780821917808E-3"/>
    <n v="3.0136986301369799E-3"/>
    <n v="8.7671232876712305E-3"/>
    <n v="0.29260273972602702"/>
    <n v="3.2328767123287597E-2"/>
    <n v="0.96549707602339097"/>
    <n v="12.86004"/>
    <n v="0.10958545"/>
    <n v="719.36850000000004"/>
    <n v="1472.52"/>
    <n v="10.532067522217901"/>
    <n v="40488"/>
    <n v="2"/>
    <x v="1"/>
    <n v="2191.8885"/>
    <n v="0.60051739726027398"/>
    <n v="0.67945205479451998"/>
    <n v="33307.341439944801"/>
    <s v="list(list(c(-118.408444, -118.40736, -118.405678, -118.403819, -118.402705, -118.402514, -118.405, -118.40546, -118.405719, -118.406864, -118.407068, -118.409929, -118.410461, -118.408444, 34.024319, 34.024898, 34.022715, 34.020307, 34.01886, 34.018641, 34.017177, 34.016854, 34.017088, 34.018574, 34.01884, 34.022552, 34.023242, 34.024319)))"/>
  </r>
  <r>
    <n v="6037269904"/>
    <x v="2"/>
    <n v="6037269904"/>
    <s v="Census Tract 2699.04, Los Angeles County, California"/>
    <n v="3902"/>
    <n v="0.407739620707329"/>
    <n v="0.112762685802152"/>
    <n v="0.213992824192721"/>
    <n v="2.3065094823167599E-3"/>
    <n v="2.0502306509482299E-3"/>
    <n v="7.43208610968734E-3"/>
    <n v="0.21604305484366901"/>
    <n v="3.7672988211173701E-2"/>
    <n v="0.95437441204139195"/>
    <n v="11.56625"/>
    <n v="0.13025581999999999"/>
    <n v="758.70050000000003"/>
    <n v="1575.174"/>
    <n v="10.659984064102099"/>
    <n v="46817"/>
    <n v="2"/>
    <x v="1"/>
    <n v="2333.8744999999999"/>
    <n v="0.59812262942080896"/>
    <n v="0.59226037929266995"/>
    <n v="29956.4349600655"/>
    <s v="list(list(c(-118.408527, -118.40736, -118.408444, -118.410461, -118.411628, -118.412616, -118.41529, -118.416276, -118.416325, -118.416927, -118.41108, -118.411191, -118.410691, -118.409515, -118.408527, 34.026412, 34.024898, 34.024319, 34.023242, 34.024756, 34.026038, 34.029507, 34.030786, 34.030943, 34.031705, 34.030583, 34.030106, 34.029219, 34.027693, 34.026412)))"/>
  </r>
  <r>
    <n v="6037269905"/>
    <x v="2"/>
    <n v="6037269905"/>
    <s v="Census Tract 2699.05, Los Angeles County, California"/>
    <n v="2423"/>
    <n v="0.32108955839867898"/>
    <n v="0.113082955014444"/>
    <n v="0.20181593066446499"/>
    <n v="5.7779612051176198E-3"/>
    <n v="1.65084605860503E-3"/>
    <n v="7.4288072637226504E-3"/>
    <n v="0.31035905901774602"/>
    <n v="3.8794882377218301E-2"/>
    <n v="0.97572435395458101"/>
    <n v="10.17952"/>
    <n v="9.1902739999999997E-2"/>
    <n v="486.36130000000003"/>
    <n v="989.56809999999996"/>
    <n v="10.3868491046833"/>
    <n v="49817"/>
    <n v="2"/>
    <x v="1"/>
    <n v="1475.9294"/>
    <n v="0.609133058192323"/>
    <n v="0.67891044160131997"/>
    <n v="26364.828730895199"/>
    <s v="list(list(c(-118.402514, -118.402705, -118.403819, -118.405678, -118.402082, -118.400405, -118.39891, -118.398705, -118.397653, -118.397535, -118.397455, -118.402514, 34.018641, 34.01886, 34.020307, 34.022715, 34.024806, 34.022631, 34.02348, 34.023214, 34.02185, 34.021738, 34.021662, 34.018641)))"/>
  </r>
  <r>
    <n v="6037269906"/>
    <x v="2"/>
    <n v="6037269906"/>
    <s v="Census Tract 2699.06, Los Angeles County, California"/>
    <n v="2878"/>
    <n v="0.392286309937456"/>
    <n v="0.10076441973592699"/>
    <n v="0.23245309242529499"/>
    <n v="1.7373175816539201E-3"/>
    <n v="1.7373175816539201E-3"/>
    <n v="4.1695621959694203E-3"/>
    <n v="0.23245309242529499"/>
    <n v="3.4398888116747697E-2"/>
    <n v="0.93820598006644496"/>
    <n v="13.83694"/>
    <n v="8.0306939999999993E-2"/>
    <n v="550.85789999999997"/>
    <n v="1173.3869999999999"/>
    <n v="10.433394025111999"/>
    <n v="61267"/>
    <n v="2"/>
    <x v="1"/>
    <n v="1724.2448999999999"/>
    <n v="0.599112195969423"/>
    <n v="0.60771369006254305"/>
    <n v="35837.500470071398"/>
    <s v="list(list(c(-118.40736, -118.402149, -118.40056, -118.39891, -118.400405, -118.402082, -118.405678, -118.40736, 34.024898, 34.027681, 34.025621, 34.02348, 34.022631, 34.024806, 34.022715, 34.024898)))"/>
  </r>
  <r>
    <n v="6037269907"/>
    <x v="2"/>
    <n v="6037269907"/>
    <s v="Census Tract 2699.07, Los Angeles County, California"/>
    <n v="2761"/>
    <n v="0.37413980441868799"/>
    <n v="0.120608475190148"/>
    <n v="0.21477725461789199"/>
    <n v="2.1731256791017702E-3"/>
    <n v="3.6218761318362902E-4"/>
    <n v="5.0706265845707997E-3"/>
    <n v="0.239406012314378"/>
    <n v="4.3462513582035497E-2"/>
    <n v="0.91841155234657001"/>
    <n v="9.9749269999999992"/>
    <n v="0.10687077"/>
    <n v="534.48540000000003"/>
    <n v="1111.068"/>
    <n v="10.564393430322999"/>
    <n v="46958"/>
    <n v="2"/>
    <x v="1"/>
    <n v="1645.5534"/>
    <n v="0.59599905831220501"/>
    <n v="0.62586019558131101"/>
    <n v="25834.940648411099"/>
    <s v="list(list(c(-118.403202, -118.403594, -118.403186, -118.402149, -118.40736, -118.408527, -118.409515, -118.410691, -118.411191, -118.41108, -118.409462, -118.403202, 34.029546, 34.029064, 34.029027, 34.027681, 34.024898, 34.026412, 34.027693, 34.029219, 34.030106, 34.030583, 34.030139, 34.029546)))"/>
  </r>
  <r>
    <n v="6037270100"/>
    <x v="2"/>
    <n v="6037270100"/>
    <s v="Census Tract 2701, Los Angeles County, California"/>
    <n v="4412"/>
    <n v="0.40140525838621899"/>
    <n v="0.10675430643699001"/>
    <n v="0.23164097914777801"/>
    <n v="1.81323662737987E-3"/>
    <n v="2.4932003626473198E-3"/>
    <n v="7.7062556663644597E-3"/>
    <n v="0.20648232094288299"/>
    <n v="4.1704442429736997E-2"/>
    <n v="0.90332072299285404"/>
    <n v="7.7300979999999999"/>
    <n v="0.22037013"/>
    <n v="868.35839999999996"/>
    <n v="1792.7819999999999"/>
    <n v="10.276469210492801"/>
    <n v="60029"/>
    <n v="2"/>
    <x v="1"/>
    <n v="2661.1403999999902"/>
    <n v="0.60315965548504002"/>
    <n v="0.59859474161378001"/>
    <n v="20020.862174016002"/>
    <s v="list(list(c(-118.402149, -118.403186, -118.403594, -118.403202, -118.396855, -118.39409, -118.390469, -118.38776, -118.391544, -118.392622, -118.392886, -118.393342, -118.393446, -118.393937, -118.394062, -118.394706, -118.39835, -118.397535, -118.397653, -118.398705, -118.39891, -118.40056, -118.402149, 34.027681, 34.029027, 34.029064, 34.029546, 34.029008, 34.029302, 34.03101, 34.029064, 34.026893, 34.026278, 34.026126, 34.025512, 34.025371, 34.025706, 34.025385, 34.025002, 34.022917, 34.021738, _x000a_34.02185, 34.023214, 34.02348, 34.025621, 34.027681)))"/>
  </r>
  <r>
    <n v="6037270200"/>
    <x v="2"/>
    <n v="6037270200"/>
    <s v="Census Tract 2702, Los Angeles County, California"/>
    <n v="3761"/>
    <n v="0.20233980324381801"/>
    <n v="9.7846317468758298E-2"/>
    <n v="7.1789417708056302E-2"/>
    <n v="1.3294336612603001E-3"/>
    <n v="9.8378090933262403E-3"/>
    <n v="4.7859611805370897E-3"/>
    <n v="0.58734379154480099"/>
    <n v="2.4727466099441601E-2"/>
    <n v="0.64332247557003197"/>
    <n v="4.9611460000000003"/>
    <n v="0.29270057999999999"/>
    <n v="704.11400000000003"/>
    <n v="1482.694"/>
    <n v="10.4760689834389"/>
    <n v="48304"/>
    <n v="2"/>
    <x v="1"/>
    <n v="2186.808"/>
    <n v="0.581443233182664"/>
    <n v="0.79766019675618105"/>
    <n v="12849.3083273015"/>
    <s v="list(list(c(-118.37872, -118.379693, -118.381522, -118.386396, -118.38776, -118.390469, -118.385707, -118.380833, -118.377533, -118.376949, -118.375957, -118.369541, -118.36956, -118.369577, -118.375919, -118.37872, 34.031665, 34.031407, 34.030923, 34.028905, 34.029064, 34.03101, 34.033818, 34.036505, 34.036827, 34.036739, 34.036528, 34.035164, 34.035122, 34.03508, 34.032417, 34.031665)))"/>
  </r>
  <r>
    <n v="6037270300"/>
    <x v="2"/>
    <n v="6037270300"/>
    <s v="Census Tract 2703, Los Angeles County, California"/>
    <n v="2364"/>
    <n v="0.149323181049069"/>
    <n v="0.382402707275803"/>
    <n v="7.3604060913705499E-2"/>
    <n v="3.3840947546531302E-3"/>
    <n v="4.23011844331641E-4"/>
    <n v="1.1844331641285901E-2"/>
    <n v="0.34940778341793499"/>
    <n v="2.96108291032148E-2"/>
    <n v="0.475169300225733"/>
    <n v="2.4534630000000002"/>
    <n v="0.37202334999999997"/>
    <n v="426.67129999999997"/>
    <n v="924.20650000000001"/>
    <n v="10.5152889380314"/>
    <n v="50361"/>
    <n v="2"/>
    <x v="1"/>
    <n v="1350.8778"/>
    <n v="0.57143730964466999"/>
    <n v="0.85067681895092995"/>
    <n v="6354.4398490041003"/>
    <s v="list(list(c(-118.377206, -118.377271, -118.376395, -118.376396, -118.37641, -118.37644, -118.376488, -118.376718, -118.376771, -118.376806, -118.376821, -118.376819, -118.373496, -118.369187, -118.364793, -118.364268, -118.363292, -118.365737, -118.367704, -118.368589, -118.369541, -118.375957, -118.376949, -118.377533, -118.377206, 34.038242, 34.039174, 34.042551, 34.04265, 34.042872, 34.04305, 34.043226, 34.043847, 34.044022, 34.0442, 34.044379, 34.044532, 34.043906, 34.043095, 34.042776, 34.042995, _x000a_34.043335, 34.036322, 34.035313, 34.034962, 34.035164, 34.036528, 34.036739, 34.036827, 34.038242)))"/>
  </r>
  <r>
    <n v="6037271100"/>
    <x v="0"/>
    <n v="6037271100"/>
    <s v="Census Tract 2711, Los Angeles County, California"/>
    <n v="2449"/>
    <n v="0.537362188648427"/>
    <n v="2.4908125765618599E-2"/>
    <n v="0.19395671702735801"/>
    <n v="0"/>
    <n v="4.0832993058391101E-4"/>
    <n v="5.7166190281747603E-3"/>
    <n v="0.19109840751327001"/>
    <n v="4.6549612086565897E-2"/>
    <n v="0.38366080661840701"/>
    <n v="3.0446"/>
    <n v="0.31057094000000002"/>
    <n v="445.10860000000002"/>
    <n v="934.11879999999996"/>
    <n v="11.0680703050815"/>
    <n v="78490"/>
    <n v="2"/>
    <x v="1"/>
    <n v="1379.2274"/>
    <n v="0.563179828501429"/>
    <n v="0.462637811351572"/>
    <n v="7885.47698635294"/>
    <s v="list(list(c(-118.421173, -118.420016, -118.417585, -118.416927, -118.421792, -118.427874, -118.429496, -118.433365, -118.437415, -118.436312, -118.431166, -118.425688, -118.421173, 34.03714, 34.035638, 34.032442, 34.031705, 34.031663, 34.031663, 34.031623, 34.031214, 34.03482, 34.03501, 34.035827, 34.036619, 34.03714)))"/>
  </r>
  <r>
    <n v="6037271200"/>
    <x v="2"/>
    <n v="6037271200"/>
    <s v="Census Tract 2712, Los Angeles County, California"/>
    <n v="2525"/>
    <n v="0.331485148514851"/>
    <n v="3.8019801980197998E-2"/>
    <n v="0.26613861386138599"/>
    <n v="1.9801980198019798E-3"/>
    <n v="2.77227722772277E-3"/>
    <n v="3.1683168316831599E-3"/>
    <n v="0.32950495049504902"/>
    <n v="2.6930693069306899E-2"/>
    <n v="0.84560780834072702"/>
    <n v="4.8147140000000004"/>
    <n v="0.20248511"/>
    <n v="493.47239999999999"/>
    <n v="1016.891"/>
    <n v="10.6019919753324"/>
    <n v="55774"/>
    <n v="2"/>
    <x v="1"/>
    <n v="1510.3634"/>
    <n v="0.59816372277227703"/>
    <n v="0.668514851485148"/>
    <n v="12470.052736223401"/>
    <s v="list(list(c(-118.437491, -118.437415, -118.433365, -118.442765, -118.451334, -118.452675, -118.453, -118.450203, -118.443661, -118.441702, -118.437894, -118.437809, -118.437491, 34.03492, 34.03482, 34.031214, 34.029799, 34.027649, 34.027569, 34.027961, 34.029377, 34.03262, 34.033738, 34.035589, 34.035422, 34.03492)))"/>
  </r>
  <r>
    <n v="6037271300"/>
    <x v="0"/>
    <n v="6037271300"/>
    <s v="Census Tract 2713, Los Angeles County, California"/>
    <n v="4506"/>
    <n v="0.52885042166000795"/>
    <n v="2.5077674212161501E-2"/>
    <n v="0.203284509542831"/>
    <n v="8.8770528184642697E-4"/>
    <n v="2.2192632046160602E-3"/>
    <n v="4.4385264092321299E-3"/>
    <n v="0.19152241455836599"/>
    <n v="4.37194851309365E-2"/>
    <n v="0.42557442557442499"/>
    <n v="3.080851"/>
    <n v="0.56470648000000001"/>
    <n v="814.11770000000001"/>
    <n v="1724.4880000000001"/>
    <n v="10.628717457739"/>
    <n v="71932"/>
    <n v="2"/>
    <x v="1"/>
    <n v="2538.6057000000001"/>
    <n v="0.56338342210386105"/>
    <n v="0.47114957833999099"/>
    <n v="7979.3665551703898"/>
    <s v="list(list(c(-118.433365, -118.431726, -118.429918, -118.430338, -118.431423, -118.434113, -118.436618, -118.43865, -118.440987, -118.444914, -118.443889, -118.443426, -118.443517, -118.44527, -118.448518, -118.448807, -118.450947, -118.452675, -118.451334, -118.442765, -118.433365, 34.031214, 34.029143, 34.026861, 34.026695, 34.026265, 34.024932, 34.02369, 34.022683, 34.021524, 34.019945, 34.017233, 34.016625, 34.016576, 34.018694, 34.022549, 34.023105, 34.025689, 34.027569, 34.027649, 34.029799, _x000a_34.031214)))"/>
  </r>
  <r>
    <n v="6037271400"/>
    <x v="0"/>
    <n v="6037271400"/>
    <s v="Census Tract 2714, Los Angeles County, California"/>
    <n v="3391"/>
    <n v="0.69743438513712697"/>
    <n v="8.5520495429076901E-3"/>
    <n v="0.115600117959304"/>
    <n v="8.8469478030079598E-4"/>
    <n v="2.9489826010026502E-3"/>
    <n v="3.2438808611029101E-3"/>
    <n v="0.13152462400471801"/>
    <n v="3.9811265113535797E-2"/>
    <n v="0.13392857142857101"/>
    <n v="2.9511259999999999"/>
    <n v="0.44365186000000001"/>
    <n v="609.2029"/>
    <n v="1257.019"/>
    <n v="9.8952148640790991"/>
    <n v="120117"/>
    <n v="2"/>
    <x v="1"/>
    <n v="1866.2219"/>
    <n v="0.55034559127101101"/>
    <n v="0.30256561486287198"/>
    <n v="7643.3805551947798"/>
    <s v="list(list(c(-118.455995, -118.447029, -118.443517, -118.443426, -118.440021, -118.438816, -118.440173, -118.442479, -118.446204, -118.451072, -118.453225, -118.45599, -118.455999, -118.455995, 34.00999, 34.014712, 34.016576, 34.016625, 34.012157, 34.010577, 34.009575, 34.008334, 34.006345, 34.003409, 34.006228, 34.009879, 34.009943, 34.00999)))"/>
  </r>
  <r>
    <n v="6037271500"/>
    <x v="0"/>
    <n v="6037271500"/>
    <s v="Census Tract 2715, Los Angeles County, California"/>
    <n v="2937"/>
    <n v="0.67109295199182795"/>
    <n v="1.8386108273748699E-2"/>
    <n v="0.153898535921007"/>
    <n v="2.0429009193054098E-3"/>
    <n v="0"/>
    <n v="5.1072522982635298E-3"/>
    <n v="0.11167858358869499"/>
    <n v="3.7793667007150103E-2"/>
    <n v="0.43350864012021001"/>
    <n v="3.2272029999999998"/>
    <n v="0.35138232000000003"/>
    <n v="516.66"/>
    <n v="1087.635"/>
    <n v="10.386223944900699"/>
    <n v="84505"/>
    <n v="2"/>
    <x v="1"/>
    <n v="1604.2950000000001"/>
    <n v="0.54623595505617895"/>
    <n v="0.328907048008171"/>
    <n v="8358.4171224095699"/>
    <s v="list(list(c(-118.443426, -118.443889, -118.444914, -118.440987, -118.43865, -118.435371, -118.434523, -118.430213, -118.431091, -118.4353, -118.436486, -118.438816, -118.440021, -118.443426, 34.016625, 34.017233, 34.019945, 34.021524, 34.022683, 34.018596, 34.018044, 34.015898, 34.015461, 34.012438, 34.01181, 34.010577, 34.012157, 34.016625)))"/>
  </r>
  <r>
    <n v="6037271600"/>
    <x v="0"/>
    <n v="6037271600"/>
    <s v="Census Tract 2716, Los Angeles County, California"/>
    <n v="4475"/>
    <n v="0.48804469273743001"/>
    <n v="2.12290502793296E-2"/>
    <n v="0.347262569832402"/>
    <n v="1.7877094972067E-3"/>
    <n v="8.9385474860335197E-4"/>
    <n v="2.45810055865921E-3"/>
    <n v="0.100558659217877"/>
    <n v="3.7765363128491602E-2"/>
    <n v="0.69487983281086696"/>
    <n v="4.9729960000000002"/>
    <n v="0.34743790000000002"/>
    <n v="779.88710000000003"/>
    <n v="1659.133"/>
    <n v="10.7488861445757"/>
    <n v="75013"/>
    <n v="2"/>
    <x v="1"/>
    <n v="2439.0201000000002"/>
    <n v="0.54503242458100498"/>
    <n v="0.51195530726256899"/>
    <n v="12879.999562511701"/>
    <s v="list(list(c(-118.431423, -118.430338, -118.429918, -118.423561, -118.42452, -118.42515, -118.429098, -118.430213, -118.434523, -118.435371, -118.43865, -118.436618, -118.434113, -118.431423, 34.026265, 34.026695, 34.026861, 34.01883, 34.018589, 34.018307, 34.016347, 34.015898, 34.018044, 34.018596, 34.022683, 34.02369, 34.024932, 34.026265)))"/>
  </r>
  <r>
    <n v="6037271701"/>
    <x v="2"/>
    <n v="6037271701"/>
    <s v="Census Tract 2717.01, Los Angeles County, California"/>
    <n v="5850"/>
    <n v="0.51692307692307604"/>
    <n v="4.68376068376068E-2"/>
    <n v="0.25111111111111101"/>
    <n v="2.05128205128205E-3"/>
    <n v="1.02564102564102E-3"/>
    <n v="6.8376068376068298E-3"/>
    <n v="0.137094017094017"/>
    <n v="3.8119658119658097E-2"/>
    <n v="0.72869875222816405"/>
    <n v="5.8673140000000004"/>
    <n v="0.38496279"/>
    <n v="1096.5029999999999"/>
    <n v="2315.8249999999998"/>
    <n v="11.0571886118823"/>
    <n v="73495"/>
    <n v="2"/>
    <x v="1"/>
    <n v="3412.32799999999"/>
    <n v="0.58330393162393102"/>
    <n v="0.48307692307692301"/>
    <n v="15196.273904810299"/>
    <s v="list(list(c(-118.418311, -118.419201, -118.420832, -118.425439, -118.427874, -118.421792, -118.416927, -118.416325, -118.416276, -118.41529, -118.412616, -118.411628, -118.412149, -118.418311, 34.021178, 34.02074, 34.022805, 34.028634, 34.031663, 34.031663, 34.031705, 34.030943, 34.030786, 34.029507, 34.026038, 34.024756, 34.02434, 34.021178)))"/>
  </r>
  <r>
    <n v="6037271702"/>
    <x v="2"/>
    <n v="6037271702"/>
    <s v="Census Tract 2717.02, Los Angeles County, California"/>
    <n v="4134"/>
    <n v="0.410014513788098"/>
    <n v="4.2089985486211901E-2"/>
    <n v="0.36840832123850897"/>
    <n v="7.2568940493468795E-4"/>
    <n v="4.8379293662312501E-4"/>
    <n v="3.1446540880503099E-3"/>
    <n v="0.13812288340590201"/>
    <n v="3.7010159651668997E-2"/>
    <n v="0.74074074074074003"/>
    <n v="5.9041540000000001"/>
    <n v="0.27034295000000003"/>
    <n v="735.87350000000004"/>
    <n v="1556.7950000000001"/>
    <n v="10.8375113842243"/>
    <n v="49233"/>
    <n v="2"/>
    <x v="1"/>
    <n v="2292.6685000000002"/>
    <n v="0.55458841315916796"/>
    <n v="0.58998548621190094"/>
    <n v="15291.687835765601"/>
    <s v="list(list(c(-118.429918, -118.431726, -118.433365, -118.429496, -118.427874, -118.425439, -118.420832, -118.419201, -118.42073, -118.42223, -118.422912, -118.423561, -118.429918, 34.026861, 34.029143, 34.031214, 34.031623, 34.031663, 34.028634, 34.022805, 34.02074, 34.019995, 34.019265, 34.018985, 34.01883, 34.026861)))"/>
  </r>
  <r>
    <n v="6037271801"/>
    <x v="2"/>
    <n v="6037271801"/>
    <s v="Census Tract 2718.01, Los Angeles County, California"/>
    <n v="3635"/>
    <n v="0.33149931224209001"/>
    <n v="5.0343878954607901E-2"/>
    <n v="0.23521320495185599"/>
    <n v="1.6506189821182901E-3"/>
    <n v="1.10041265474552E-3"/>
    <n v="6.3273727647867898E-3"/>
    <n v="0.33947730398899501"/>
    <n v="3.4387895460797797E-2"/>
    <n v="0.836094674556213"/>
    <n v="7.5292000000000003"/>
    <n v="0.18640511000000001"/>
    <n v="711.25509999999997"/>
    <n v="1430.14"/>
    <n v="10.942560403476699"/>
    <n v="44651"/>
    <n v="2"/>
    <x v="1"/>
    <n v="2141.3951000000002"/>
    <n v="0.58910456671251699"/>
    <n v="0.66850068775790905"/>
    <n v="19500.5383704341"/>
    <s v="list(list(c(-118.419201, -118.418311, -118.416284, -118.413325, -118.412762, -118.417094, -118.41794, -118.418235, -118.4184, -118.41844, -118.423561, -118.422912, -118.42223, -118.42073, -118.419201, 34.02074, 34.021178, 34.019039, 34.015286, 34.015263, 34.012788, 34.012276, 34.012109, 34.012319, 34.012364, 34.01883, 34.018985, 34.019265, 34.019995, 34.02074)))"/>
  </r>
  <r>
    <n v="6037271802"/>
    <x v="2"/>
    <n v="6037271802"/>
    <s v="Census Tract 2718.02, Los Angeles County, California"/>
    <n v="5911"/>
    <n v="0.361698528167822"/>
    <n v="8.1712062256809298E-2"/>
    <n v="0.25494840128573798"/>
    <n v="1.6917611233293801E-3"/>
    <n v="1.6917611233293801E-3"/>
    <n v="4.73693114532228E-3"/>
    <n v="0.25393334461174"/>
    <n v="3.9587210285907601E-2"/>
    <n v="0.86961538461538401"/>
    <n v="10.2372"/>
    <n v="0.22293694"/>
    <n v="1148.6389999999999"/>
    <n v="2365.2739999999999"/>
    <n v="10.6344235454553"/>
    <n v="57121"/>
    <n v="2"/>
    <x v="1"/>
    <n v="3513.91299999999"/>
    <n v="0.59447014041617297"/>
    <n v="0.638301471832177"/>
    <n v="26514.224156839999"/>
    <s v="list(list(c(-118.409929, -118.407068, -118.406864, -118.410835, -118.412762, -118.413325, -118.416284, -118.418311, -118.412149, -118.411628, -118.410461, -118.409929, 34.022552, 34.01884, 34.018574, 34.016352, 34.015263, 34.015286, 34.019039, 34.021178, 34.02434, 34.024756, 34.023242, 34.022552)))"/>
  </r>
  <r>
    <n v="6037271901"/>
    <x v="2"/>
    <n v="6037271901"/>
    <s v="Census Tract 2719.01, Los Angeles County, California"/>
    <n v="3087"/>
    <n v="0.44152899254939998"/>
    <n v="7.1266601878846703E-2"/>
    <n v="0.16456106252024599"/>
    <n v="6.4787819889860696E-4"/>
    <n v="1.94363459669582E-3"/>
    <n v="2.26757369614512E-3"/>
    <n v="0.28182701652089398"/>
    <n v="3.5957240038872601E-2"/>
    <n v="0.67651632970451003"/>
    <n v="4.866752"/>
    <n v="0.24490614999999999"/>
    <n v="587.8184"/>
    <n v="1198.1500000000001"/>
    <n v="10.7633948599993"/>
    <n v="64770"/>
    <n v="2"/>
    <x v="1"/>
    <n v="1785.9684"/>
    <n v="0.57854499514091295"/>
    <n v="0.55847100745059897"/>
    <n v="12604.828421009401"/>
    <s v="list(list(c(-118.427595, -118.427942, -118.430213, -118.429098, -118.42515, -118.42452, -118.423561, -118.41844, -118.4184, -118.418235, -118.419628, -118.421411, -118.423779, -118.424525, -118.426161, -118.427595, 34.012394, 34.012965, 34.015898, 34.016347, 34.018307, 34.018589, 34.01883, 34.012364, 34.012319, 34.012109, 34.011319, 34.010324, 34.008992, 34.008572, 34.010595, 34.012394)))"/>
  </r>
  <r>
    <n v="6037271902"/>
    <x v="0"/>
    <n v="6037271902"/>
    <s v="Census Tract 2719.02, Los Angeles County, California"/>
    <n v="3877"/>
    <n v="0.56048491101367004"/>
    <n v="3.1983492391023903E-2"/>
    <n v="0.123549135929842"/>
    <n v="1.03172556100077E-3"/>
    <n v="1.5475883415011599E-3"/>
    <n v="4.9006964147536702E-3"/>
    <n v="0.238844467371679"/>
    <n v="3.7657982976528198E-2"/>
    <n v="0.63752783964365201"/>
    <n v="4.1949750000000003"/>
    <n v="0.35683601999999998"/>
    <n v="736.16020000000003"/>
    <n v="1515.59"/>
    <n v="10.540178848682601"/>
    <n v="58611"/>
    <n v="2"/>
    <x v="1"/>
    <n v="2251.7501999999999"/>
    <n v="0.580797059582151"/>
    <n v="0.43951508898632902"/>
    <n v="10864.934543323199"/>
    <s v="list(list(c(-118.428828, -118.433473, -118.435683, -118.438816, -118.436486, -118.4353, -118.431091, -118.430213, -118.427942, -118.427595, -118.426161, -118.424525, -118.428347, -118.428828, 34.006141, 34.003564, 34.006464, 34.010577, 34.01181, 34.012438, 34.015461, 34.015898, 34.012965, 34.012394, 34.010595, 34.008572, 34.006413, 34.006141)))"/>
  </r>
  <r>
    <n v="6037272100"/>
    <x v="0"/>
    <n v="6037272100"/>
    <s v="Census Tract 2721, Los Angeles County, California"/>
    <n v="4354"/>
    <n v="0.60771704180064301"/>
    <n v="1.7455213596692599E-2"/>
    <n v="8.5668350941662794E-2"/>
    <n v="2.0670647680293901E-3"/>
    <n v="2.52641249425815E-3"/>
    <n v="7.5792374827744601E-3"/>
    <n v="0.243683968764354"/>
    <n v="3.3302710151584702E-2"/>
    <n v="0.398309859154929"/>
    <n v="3.6304810000000001"/>
    <n v="0.46304847999999998"/>
    <n v="816.17719999999997"/>
    <n v="1674.3589999999999"/>
    <n v="10.0073366050605"/>
    <n v="69830"/>
    <n v="2"/>
    <x v="1"/>
    <n v="2490.5362"/>
    <n v="0.57201107028020204"/>
    <n v="0.39228295819935599"/>
    <n v="9402.9031258238792"/>
    <s v="list(list(c(-118.437921, -118.440329, -118.441151, -118.441966, -118.446258, -118.44847, -118.448931, -118.451072, -118.446204, -118.442479, -118.440173, -118.438816, -118.435683, -118.433473, -118.436657, -118.437921, 34.00133, 34.00012, 33.999708, 33.999298, 33.997142, 34.000004, 34.000607, 34.003409, 34.006345, 34.008334, 34.009575, 34.010577, 34.006464, 34.003564, 34.001964, 34.00133)))"/>
  </r>
  <r>
    <n v="6037272201"/>
    <x v="2"/>
    <n v="6037272201"/>
    <s v="Census Tract 2722.01, Los Angeles County, California"/>
    <n v="2411"/>
    <n v="0.43965159684778099"/>
    <n v="4.4379925342181603E-2"/>
    <n v="0.10120282040647"/>
    <n v="3.7328909166321001E-3"/>
    <n v="4.1476565740356598E-4"/>
    <n v="4.5624222314392298E-3"/>
    <n v="0.38034010783907002"/>
    <n v="2.57154707590211E-2"/>
    <n v="0.79178082191780796"/>
    <n v="9.2729700000000008"/>
    <n v="0.10038772"/>
    <n v="466.48250000000002"/>
    <n v="955.24009999999998"/>
    <n v="10.206814035876"/>
    <n v="47404"/>
    <n v="2"/>
    <x v="1"/>
    <n v="1421.7226000000001"/>
    <n v="0.58968170883450799"/>
    <n v="0.56034840315221801"/>
    <n v="24016.881746094001"/>
    <s v="list(list(c(-118.43472, -118.435366, -118.437921, -118.436657, -118.433473, -118.430836, -118.430327, -118.4335, -118.43472, 33.997206, 33.997977, 34.00133, 34.001964, 34.003564, 34.000102, 33.999446, 33.997847, 33.997206)))"/>
  </r>
  <r>
    <n v="6037272202"/>
    <x v="2"/>
    <n v="6037272202"/>
    <s v="Census Tract 2722.02, Los Angeles County, California"/>
    <n v="3378"/>
    <n v="0.39194789816459402"/>
    <n v="3.87803433984606E-2"/>
    <n v="9.0586145648312605E-2"/>
    <n v="4.1444641799881499E-3"/>
    <n v="2.0722320899940702E-3"/>
    <n v="7.9928952042628704E-3"/>
    <n v="0.43398460627590202"/>
    <n v="3.04914150384843E-2"/>
    <n v="0.79196840026333104"/>
    <n v="10.91187"/>
    <n v="0.11952604"/>
    <n v="670.26779999999997"/>
    <n v="1342.3530000000001"/>
    <n v="10.032230126375399"/>
    <n v="42038"/>
    <n v="2"/>
    <x v="1"/>
    <n v="2012.6207999999999"/>
    <n v="0.59580248667850799"/>
    <n v="0.60805210183540503"/>
    <n v="28261.623994235899"/>
    <s v="list(list(c(-118.441893, -118.44017, -118.441966, -118.441151, -118.440329, -118.437921, -118.435366, -118.43472, -118.435307, -118.435811, -118.437598, -118.440887, -118.442457, -118.44335, -118.441893, 33.996323, 33.99694, 33.999298, 33.999708, 34.00012, 34.00133, 33.997977, 33.997206, 33.996899, 33.996917, 33.996025, 33.994383, 33.993599, 33.995317, 33.996323)))"/>
  </r>
  <r>
    <n v="6037272301"/>
    <x v="2"/>
    <n v="6037272301"/>
    <s v="Census Tract 2723.01, Los Angeles County, California"/>
    <n v="2941"/>
    <n v="0.483509010540632"/>
    <n v="4.93029581774906E-2"/>
    <n v="0.116967018021081"/>
    <n v="6.8004080244814605E-4"/>
    <n v="2.04012240734444E-3"/>
    <n v="6.1203672220333204E-3"/>
    <n v="0.30975858551513002"/>
    <n v="3.1621897313838798E-2"/>
    <n v="0.62411902897415805"/>
    <n v="4.8690199999999999"/>
    <n v="0.23321459"/>
    <n v="564.30970000000002"/>
    <n v="1138.7860000000001"/>
    <n v="10.743285206022099"/>
    <n v="64861"/>
    <n v="2"/>
    <x v="1"/>
    <n v="1703.0957000000001"/>
    <n v="0.57908728323699399"/>
    <n v="0.516490989459367"/>
    <n v="12610.703301195599"/>
    <s v="list(list(c(-118.42437, -118.425015, -118.425571, -118.428347, -118.424525, -118.423779, -118.421411, -118.420085, -118.41923, -118.417344, -118.419029, -118.420518, -118.421249, -118.418239, -118.4217, -118.42176, -118.42437, 34.002545, 34.003487, 34.004445, 34.006413, 34.008572, 34.008992, 34.010324, 34.008645, 34.009103, 34.006749, 34.005757, 34.004862, 34.004422, 34.000619, 33.998537, 33.999606, 34.002545)))"/>
  </r>
  <r>
    <n v="6037272302"/>
    <x v="2"/>
    <n v="6037272302"/>
    <s v="Census Tract 2723.02, Los Angeles County, California"/>
    <n v="4074"/>
    <n v="0.33873343151693602"/>
    <n v="4.5655375552282697E-2"/>
    <n v="8.6892488954344593E-2"/>
    <n v="2.9455081001472701E-3"/>
    <n v="7.3637702503681797E-4"/>
    <n v="2.9455081001472701E-3"/>
    <n v="0.50098183603338198"/>
    <n v="2.11094747177221E-2"/>
    <n v="0.86276595744680795"/>
    <n v="8.0651869999999999"/>
    <n v="0.19503334"/>
    <n v="768.78830000000005"/>
    <n v="1586.5889999999999"/>
    <n v="10.418294308866701"/>
    <n v="41158"/>
    <n v="2"/>
    <x v="1"/>
    <n v="2355.3773000000001"/>
    <n v="0.57814857633775096"/>
    <n v="0.66126656848306298"/>
    <n v="20888.7362540168"/>
    <s v="list(list(c(-118.428347, -118.425571, -118.425015, -118.42437, -118.42176, -118.4217, -118.42598, -118.42651, -118.428489, -118.430836, -118.433473, -118.428828, -118.428347, 34.006413, 34.004445, 34.003487, 34.002545, 33.999606, 33.998537, 33.99807, 33.998732, 34.001344, 34.000102, 34.003564, 34.006141, 34.006413)))"/>
  </r>
  <r>
    <n v="6037273100"/>
    <x v="0"/>
    <n v="6037273100"/>
    <s v="Census Tract 2731, Los Angeles County, California"/>
    <n v="2197"/>
    <n v="0.66454255803368201"/>
    <n v="2.1392808375056801E-2"/>
    <n v="6.0081929904415098E-2"/>
    <n v="9.1033227127901599E-4"/>
    <n v="4.5516613563950799E-4"/>
    <n v="1.3654984069185201E-3"/>
    <n v="0.22212107419207999"/>
    <n v="2.9130632680928501E-2"/>
    <n v="0.30584192439862501"/>
    <n v="1.8686469999999999"/>
    <n v="0.45394688999999999"/>
    <n v="415.19380000000001"/>
    <n v="842.80700000000002"/>
    <n v="9.6836820418540999"/>
    <n v="84135"/>
    <n v="2"/>
    <x v="1"/>
    <n v="1258.0008"/>
    <n v="0.57259936276740997"/>
    <n v="0.33545744196631699"/>
    <n v="4839.7732166421401"/>
    <s v="list(list(c(-118.45624, -118.456132, -118.45599, -118.453225, -118.451072, -118.455778, -118.459071, -118.459204, -118.460925, -118.462723, -118.464515, -118.4661, -118.467852, -118.469811, -118.47014, -118.468864, -118.466575, -118.464088, -118.458757, -118.457134, -118.457028, -118.45698, -118.456713, -118.456448, -118.45624, 34.009861, 34.009881, 34.009879, 34.006228, 34.003409, 34.000924, 33.997359, 33.99717, 33.997999, 33.998866, 33.99973, 34.000494, 34.001339, 34.002283, 34.002457, 34.003148, _x000a_34.004359, 34.005773, 34.008556, 34.009419, 34.009526, 34.009656, 34.009679, 34.009802, 34.009861)))"/>
  </r>
  <r>
    <n v="6037273200"/>
    <x v="0"/>
    <n v="6037273200"/>
    <s v="Census Tract 2732, Los Angeles County, California"/>
    <n v="3711"/>
    <n v="0.47669091888978699"/>
    <n v="0.118835893290218"/>
    <n v="2.3713284828886998E-2"/>
    <n v="5.9283212072217704E-3"/>
    <n v="5.3893829156561495E-4"/>
    <n v="3.2336297493936899E-3"/>
    <n v="0.34518997574777599"/>
    <n v="2.5869037995149499E-2"/>
    <n v="0.73139974779318995"/>
    <n v="5.7811300000000001"/>
    <n v="0.24784516000000001"/>
    <n v="741.72059999999999"/>
    <n v="1480.857"/>
    <n v="9.7284318763892905"/>
    <n v="62857"/>
    <n v="2"/>
    <x v="1"/>
    <n v="2222.5776000000001"/>
    <n v="0.59891608730800305"/>
    <n v="0.52330908111021202"/>
    <n v="14973.0581787435"/>
    <s v="list(list(c(-118.47355, -118.470194, -118.47014, -118.469811, -118.467852, -118.4661, -118.464515, -118.462723, -118.460925, -118.463183, -118.463601, -118.465631, -118.468809, -118.469931, -118.470478, -118.47087, -118.47355, 34.000661, 34.002487, 34.002457, 34.002283, 34.001339, 34.000494, 33.99973, 33.998866, 33.997999, 33.994754, 33.994151, 33.991233, 33.995386, 33.996855, 33.997571, 33.997963, 34.000661)))"/>
  </r>
  <r>
    <n v="6037273300"/>
    <x v="0"/>
    <n v="6037273300"/>
    <s v="Census Tract 2733, Los Angeles County, California"/>
    <n v="3695"/>
    <n v="0.495263870094722"/>
    <n v="0.102841677943166"/>
    <n v="3.0581867388362601E-2"/>
    <n v="1.89445196211096E-3"/>
    <n v="2.7063599458728E-3"/>
    <n v="3.2476319350473598E-3"/>
    <n v="0.32828146143436998"/>
    <n v="3.51826792963464E-2"/>
    <n v="0.80719951189749795"/>
    <n v="6.4609990000000002"/>
    <n v="0.22080912999999999"/>
    <n v="736.92610000000002"/>
    <n v="1484.663"/>
    <n v="9.7510094770699691"/>
    <n v="72212"/>
    <n v="2"/>
    <x v="1"/>
    <n v="2221.5891000000001"/>
    <n v="0.60124197564276005"/>
    <n v="0.50473612990527705"/>
    <n v="16733.909508180201"/>
    <s v="list(list(c(-118.474775, -118.475424, -118.478463, -118.478376, -118.478117, -118.477989, -118.47789, -118.47762, -118.477191, -118.476583, -118.47355, -118.47087, -118.470478, -118.469931, -118.468809, -118.465631, -118.465834, -118.465962, -118.470647, -118.473359, -118.473311, -118.473277, -118.473668, -118.474775, 33.994284, 33.994945, 33.99808, 33.998128, 33.998303, 33.998333, 33.998378, 33.998572, 33.998744, 33.999112, 34.000661, 33.997963, 33.997571, 33.996855, 33.995386, 33.991233, 33.990983, _x000a_33.990634, 33.991834, 33.992365, 33.992912, 33.992962, 33.993158, 33.994284)))"/>
  </r>
  <r>
    <n v="6037273402"/>
    <x v="0"/>
    <n v="6037273402"/>
    <s v="Census Tract 2734.02, Los Angeles County, California"/>
    <n v="3172"/>
    <n v="0.77648171500630503"/>
    <n v="3.4678436317780503E-2"/>
    <n v="4.50819672131147E-2"/>
    <n v="3.7831021437578802E-3"/>
    <n v="2.2068095838587601E-3"/>
    <n v="6.9356872635561104E-3"/>
    <n v="9.8360655737704902E-2"/>
    <n v="3.2471626733921802E-2"/>
    <n v="0.84152744630071596"/>
    <n v="5.0934720000000002"/>
    <n v="0.24044821999999999"/>
    <n v="694.85820000000001"/>
    <n v="1262.694"/>
    <n v="9.6922117272201795"/>
    <n v="64975"/>
    <n v="2"/>
    <x v="1"/>
    <n v="1957.5522000000001"/>
    <n v="0.61713499369482905"/>
    <n v="0.223518284993694"/>
    <n v="13192.029452328599"/>
    <s v="list(list(c(-118.482728588095, -118.479917, -118.478808, -118.478463, -118.475424, -118.474775, -118.473668, -118.473277, -118.473311, -118.473359, -118.470647, -118.47087, -118.472606, -118.475188, -118.476064457864, -118.482728588095, 33.9959124449355, 33.997353, 33.997889, 33.99808, 33.994945, 33.994284, 33.993158, 33.992962, 33.992912, 33.992365, 33.991834, 33.991225, 33.990058, 33.988362, 33.9878370472625, 33.9959124449355)))"/>
  </r>
  <r>
    <n v="6037273502"/>
    <x v="0"/>
    <n v="6037273502"/>
    <s v="Census Tract 2735.02, Los Angeles County, California"/>
    <n v="2884"/>
    <n v="0.77981969486823799"/>
    <n v="3.2246879334257898E-2"/>
    <n v="4.2995839112343899E-2"/>
    <n v="4.5076282940360599E-3"/>
    <n v="1.3869625520110901E-3"/>
    <n v="3.4674063800277299E-3"/>
    <n v="9.4660194174757198E-2"/>
    <n v="4.0915395284327298E-2"/>
    <n v="0.84079320113314404"/>
    <n v="4.8631520000000004"/>
    <n v="0.22897055999999999"/>
    <n v="625.18589999999995"/>
    <n v="1156.3610000000001"/>
    <n v="9.6107448882274706"/>
    <n v="53861"/>
    <n v="2"/>
    <x v="1"/>
    <n v="1781.5469000000001"/>
    <n v="0.61773470873786396"/>
    <n v="0.22018030513176101"/>
    <n v="12595.5057278979"/>
    <s v="list(list(c(-118.472630481175, -118.476064457864, -118.475188, -118.472606, -118.47087, -118.470647, -118.465962, -118.464857, -118.463983, -118.463768, -118.462677, -118.464104, -118.468003, -118.469309, -118.470075, -118.471359, -118.472630481175, 33.9836758549694, 33.9878370472625, 33.988362, 33.990058, 33.991225, 33.991834, 33.990634, 33.990354, 33.990046, 33.989906, 33.989195, 33.988479, 33.986283, 33.98549, 33.985025, 33.984246, 33.9836758549694)))"/>
  </r>
  <r>
    <n v="6037273600"/>
    <x v="0"/>
    <n v="6037273600"/>
    <s v="Census Tract 2736, Los Angeles County, California"/>
    <n v="2413"/>
    <n v="0.71570658930791498"/>
    <n v="3.3982594280978003E-2"/>
    <n v="3.7297969332780699E-2"/>
    <n v="3.3153750518027298E-3"/>
    <n v="8.28843762950683E-4"/>
    <n v="8.2884376295068295E-3"/>
    <n v="0.17115623704931601"/>
    <n v="2.94239535847492E-2"/>
    <n v="0.51000870322019098"/>
    <n v="4.0992519999999999"/>
    <n v="0.22727673000000001"/>
    <n v="468.68459999999999"/>
    <n v="944.26300000000003"/>
    <n v="9.9712696382134105"/>
    <n v="77131"/>
    <n v="2"/>
    <x v="1"/>
    <n v="1412.9476"/>
    <n v="0.58555640281806798"/>
    <n v="0.28429341069208403"/>
    <n v="10617.013013166799"/>
    <s v="list(list(c(-118.462331, -118.462677, -118.463768, -118.463983, -118.464857, -118.465962, -118.465834, -118.465631, -118.463601, -118.463183, -118.460925, -118.459204, -118.456629, -118.45257, -118.455511, -118.45697, -118.462331, 33.988969, 33.989195, 33.989906, 33.990046, 33.990354, 33.990634, 33.990983, 33.991233, 33.994151, 33.994754, 33.997999, 33.99717, 33.995928, 33.993971, 33.992493, 33.991759, 33.988969)))"/>
  </r>
  <r>
    <n v="6037273700"/>
    <x v="0"/>
    <n v="6037273700"/>
    <s v="Census Tract 2737, Los Angeles County, California"/>
    <n v="2801"/>
    <n v="0.658693323812924"/>
    <n v="1.7493752231345899E-2"/>
    <n v="4.4983934309175203E-2"/>
    <n v="2.8561228132809699E-3"/>
    <n v="1.42806140664048E-3"/>
    <n v="2.8561228132809699E-3"/>
    <n v="0.23598714744734001"/>
    <n v="3.5701535166012099E-2"/>
    <n v="0.49236947791164598"/>
    <n v="4.0573030000000001"/>
    <n v="0.26654949999999999"/>
    <n v="538.23109999999997"/>
    <n v="1088.075"/>
    <n v="9.8563235361027299"/>
    <n v="75583"/>
    <n v="2"/>
    <x v="1"/>
    <n v="1626.3061"/>
    <n v="0.5806162441985"/>
    <n v="0.341306676187076"/>
    <n v="10508.367113800599"/>
    <s v="list(list(c(-118.446258, -118.450995, -118.45257, -118.456629, -118.459204, -118.459071, -118.455778, -118.451072, -118.448931, -118.44847, -118.446258, 33.997142, 33.994762, 33.993971, 33.995928, 33.99717, 33.997359, 34.000924, 34.003409, 34.000607, 34.000004, 33.997142)))"/>
  </r>
  <r>
    <n v="6037273800"/>
    <x v="0"/>
    <n v="6037273800"/>
    <s v="Census Tract 2738, Los Angeles County, California"/>
    <n v="3107"/>
    <n v="0.66977792082394505"/>
    <n v="2.76794335371741E-2"/>
    <n v="6.6945606694560594E-2"/>
    <n v="5.1496620534277398E-3"/>
    <n v="9.6556163501770095E-4"/>
    <n v="5.4715159317669697E-3"/>
    <n v="0.19375603476021799"/>
    <n v="3.0254264563887901E-2"/>
    <n v="0.69216061185468403"/>
    <n v="4.1894600000000004"/>
    <n v="0.28634225000000002"/>
    <n v="614.21410000000003"/>
    <n v="1222.0440000000001"/>
    <n v="10.114138859835499"/>
    <n v="67386"/>
    <n v="2"/>
    <x v="1"/>
    <n v="1836.2581"/>
    <n v="0.59100679111683296"/>
    <n v="0.33022207917605401"/>
    <n v="10850.6516240617"/>
    <s v="list(list(c(-118.441893, -118.44335, -118.444713, -118.448472, -118.449548, -118.452177, -118.45328, -118.454684, -118.457934, -118.458038, -118.458688, -118.462331, -118.45697, -118.455511, -118.45257, -118.450995, -118.446258, -118.441966, -118.44017, -118.441893, 33.996323, 33.995317, 33.994375, 33.993359, 33.992213, 33.988429, 33.988428, 33.988335, 33.988051, 33.988042, 33.987955, 33.988969, 33.991759, 33.992493, 33.993971, 33.994762, 33.997142, 33.999298, 33.99694, 33.996323)))"/>
  </r>
  <r>
    <n v="6037273902"/>
    <x v="0"/>
    <n v="6037273902"/>
    <s v="Census Tract 2739.02, Los Angeles County, California"/>
    <n v="4227"/>
    <n v="0.79867518334516197"/>
    <n v="3.0281523539153001E-2"/>
    <n v="4.3056541282233199E-2"/>
    <n v="9.4629761059853302E-4"/>
    <n v="2.8388928317955998E-3"/>
    <n v="2.8388928317955998E-3"/>
    <n v="9.06079962148095E-2"/>
    <n v="3.07546723444523E-2"/>
    <n v="0.60711188204683397"/>
    <n v="4.7193300000000002"/>
    <n v="0.34582321999999999"/>
    <n v="862.93629999999996"/>
    <n v="1648.6369999999999"/>
    <n v="9.7373930460540095"/>
    <n v="79594"/>
    <n v="2"/>
    <x v="1"/>
    <n v="2511.5733"/>
    <n v="0.59417395315826804"/>
    <n v="0.20132481665483701"/>
    <n v="12223.008044399099"/>
    <s v="list(list(c(-118.468356665816, -118.472630481175, -118.471359, -118.470075, -118.469309, -118.468003, -118.464104, -118.462677, -118.462331, -118.458688, -118.455051, -118.456348, -118.458371, -118.46348, -118.464598, -118.464738, -118.46564, -118.466833, -118.468356665816, 33.9784969707922, 33.9836758549694, 33.984246, 33.985025, 33.98549, 33.986283, 33.988479, 33.989195, 33.988969, 33.987955, 33.986416, 33.98559, 33.984302, 33.981049, 33.980336, 33.980247, 33.979736, 33.979047, 33.9784969707922_x000a_)))"/>
  </r>
  <r>
    <n v="6037274100"/>
    <x v="0"/>
    <n v="6037274100"/>
    <s v="Census Tract 2741, Los Angeles County, California"/>
    <n v="4418"/>
    <n v="0.671118153010412"/>
    <n v="4.88909008601177E-2"/>
    <n v="0.13603440470801201"/>
    <n v="9.0538705296514205E-4"/>
    <n v="2.9425079221367099E-3"/>
    <n v="2.9425079221367099E-3"/>
    <n v="9.7329108193752803E-2"/>
    <n v="3.9837030330466199E-2"/>
    <n v="0.63866266609515598"/>
    <n v="7.0345279999999999"/>
    <n v="0.24248954"/>
    <n v="845.32619999999997"/>
    <n v="1707.4390000000001"/>
    <n v="10.320395608257"/>
    <n v="102888"/>
    <n v="2"/>
    <x v="1"/>
    <n v="2552.7651999999998"/>
    <n v="0.57781014033499301"/>
    <n v="0.328881846989588"/>
    <n v="18219.342574529099"/>
    <s v="list(list(c(-118.446639, -118.443913, -118.442778, -118.441604, -118.44622, -118.448302, -118.455051, -118.458688, -118.458038, -118.457934, -118.454684, -118.45328, -118.452177, -118.449548, -118.448472, -118.447023, -118.446639, 33.99011, 33.987205, 33.985995, 33.98338, 33.98426, 33.984661, 33.986416, 33.987955, 33.988042, 33.988051, 33.988335, 33.988428, 33.988429, 33.992213, 33.993359, 33.990519, 33.99011)))"/>
  </r>
  <r>
    <n v="6037274202"/>
    <x v="0"/>
    <n v="6037274202"/>
    <s v="Census Tract 2742.02, Los Angeles County, California"/>
    <n v="4337"/>
    <n v="0.82084390131427198"/>
    <n v="3.5047267696564403E-2"/>
    <n v="4.9573437860271997E-2"/>
    <n v="9.2229651833064302E-4"/>
    <n v="4.6114825916532102E-4"/>
    <n v="9.2229651833064302E-4"/>
    <n v="6.3177311505648995E-2"/>
    <n v="2.9052340327415199E-2"/>
    <n v="0.50738310090237904"/>
    <n v="4.5786230000000003"/>
    <n v="0.36572679000000002"/>
    <n v="842.02919999999995"/>
    <n v="1655.1020000000001"/>
    <n v="9.4872858673334104"/>
    <n v="115972"/>
    <n v="2"/>
    <x v="1"/>
    <n v="2497.1311999999998"/>
    <n v="0.57577385289370497"/>
    <n v="0.17915609868572699"/>
    <n v="11858.578913510801"/>
    <s v="list(list(c(-118.456349979332, -118.460611, -118.461055290329, -118.467004088716, -118.468356665816, -118.466833, -118.46564, -118.464738, -118.464598, -118.46348, -118.459724, -118.458756, -118.457478, -118.454761, -118.453193, -118.452251, -118.451606, -118.456349979332, 33.962368890544, 33.969111, 33.9696493779977, 33.9768579575097, 33.9784969707922, 33.979047, 33.979736, 33.980247, 33.980336, 33.981049, 33.976379, 33.975475, 33.973786, 33.969675, 33.967045, 33.965644, 33.964685, 33.962368890544_x000a_)))"/>
  </r>
  <r>
    <n v="6037275101"/>
    <x v="0"/>
    <n v="6037275101"/>
    <s v="Census Tract 2751.01, Los Angeles County, California"/>
    <n v="1177"/>
    <n v="0.41631265930331302"/>
    <n v="7.3067119796091706E-2"/>
    <n v="0.17077315208156299"/>
    <n v="1.6992353440951501E-3"/>
    <n v="1.10450297366185E-2"/>
    <n v="5.0977060322854699E-3"/>
    <n v="0.28122344944774802"/>
    <n v="4.0781648258283697E-2"/>
    <n v="0.59958506224066299"/>
    <n v="3.4623759999999999"/>
    <n v="0.13125157000000001"/>
    <n v="227.8544"/>
    <n v="458.45119999999997"/>
    <n v="10.7872254221062"/>
    <n v="87581"/>
    <n v="2"/>
    <x v="1"/>
    <n v="686.305599999999"/>
    <n v="0.58309736618521602"/>
    <n v="0.58368734069668604"/>
    <n v="8967.5117790971908"/>
    <s v="list(list(c(-118.404199, -118.404583, -118.409349, -118.405889, -118.402768, -118.40091, -118.400175, -118.399792, -118.399813, -118.400048, -118.400663, -118.400839, -118.400922, -118.401227, -118.401594, -118.40125, -118.400984, -118.401374, -118.40241, -118.402815, -118.404189, -118.404199, 33.995049, 33.994839, 34.00086, 33.999236, 34.003465, 34.002419, 34.00204, 34.001826, 34.00163, 34.001406, 34.001429, 34.001307, 34.000945, 34.000412, 33.999959, 33.999869, 33.999122, 33.998422, 33.996563, _x000a_33.995833, 33.995059, 33.995049)))"/>
  </r>
  <r>
    <n v="6037275102"/>
    <x v="2"/>
    <n v="6037275102"/>
    <s v="Census Tract 2751.02, Los Angeles County, California"/>
    <n v="4226"/>
    <n v="0.198059630856602"/>
    <n v="2.2716516800757199E-2"/>
    <n v="7.9744439185991403E-2"/>
    <n v="9.4652153336488402E-4"/>
    <n v="6.3890203502129598E-3"/>
    <n v="2.6029342167534302E-3"/>
    <n v="0.67084713677236096"/>
    <n v="1.86938002839564E-2"/>
    <n v="0.66515837104072395"/>
    <n v="6.9906009999999998"/>
    <n v="0.2334088"/>
    <n v="797.97820000000002"/>
    <n v="1642.365"/>
    <n v="10.8987094934818"/>
    <n v="51654"/>
    <n v="2"/>
    <x v="1"/>
    <n v="2440.3431999999998"/>
    <n v="0.577459346900142"/>
    <n v="0.80194036914339795"/>
    <n v="18105.572711911402"/>
    <s v="list(list(c(-118.404967, -118.405498, -118.405887, -118.406388, -118.407109, -118.407448, -118.40779, -118.407856, -118.408503, -118.412003, -118.415223, -118.417401, -118.417195, -118.41436, -118.41198, -118.409643, -118.409349, -118.404583, -118.405033, -118.404967, 33.99428, 33.993325, 33.992982, 33.992805, 33.992362, 33.992331, 33.992138, 33.992117, 33.993731, 33.996004, 33.997975, 33.999626, 33.99976, 34.003662, 34.00199, 34.0005, 34.00086, 33.994839, 33.994595, 33.99428)))"/>
  </r>
  <r>
    <n v="6037275200"/>
    <x v="2"/>
    <n v="6037275200"/>
    <s v="Census Tract 2752, Los Angeles County, California"/>
    <n v="3887"/>
    <n v="0.308978646771288"/>
    <n v="5.0424491896063801E-2"/>
    <n v="0.11062516079238401"/>
    <n v="2.05814252636995E-3"/>
    <n v="3.3444816053511701E-3"/>
    <n v="4.6308206843323901E-3"/>
    <n v="0.49446874196037999"/>
    <n v="2.5469513763828101E-2"/>
    <n v="0.78837650031585504"/>
    <n v="8.3980599999999992"/>
    <n v="0.17870546000000001"/>
    <n v="744.42380000000003"/>
    <n v="1534.135"/>
    <n v="10.502851406578801"/>
    <n v="51629"/>
    <n v="2"/>
    <x v="1"/>
    <n v="2278.5587999999998"/>
    <n v="0.58619984563931005"/>
    <n v="0.69102135322871105"/>
    <n v="21750.874315759502"/>
    <s v="list(list(c(-118.41919, -118.42088, -118.421172, -118.423305, -118.428038, -118.423706, -118.420045, -118.419381, -118.417401, -118.415223, -118.417754, -118.41919, 33.993069, 33.990981, 33.99121, 33.992884, 33.996599, 33.997071, 33.997494, 33.997755, 33.999626, 33.997975, 33.994844, 33.993069)))"/>
  </r>
  <r>
    <n v="6037275302"/>
    <x v="0"/>
    <n v="6037275302"/>
    <s v="Census Tract 2753.02, Los Angeles County, California"/>
    <n v="4775"/>
    <n v="0.64104712041884804"/>
    <n v="4.5863874345549699E-2"/>
    <n v="0.127329842931937"/>
    <n v="8.3769633507853401E-4"/>
    <n v="1.8848167539267E-3"/>
    <n v="5.4450261780104696E-3"/>
    <n v="0.140523560209424"/>
    <n v="3.70680628272251E-2"/>
    <n v="0.37390959555907999"/>
    <n v="2.7231450000000001"/>
    <n v="0.67702514000000003"/>
    <n v="832.64110000000005"/>
    <n v="1761.83"/>
    <n v="10.232442263784"/>
    <n v="102824"/>
    <n v="2"/>
    <x v="1"/>
    <n v="2594.4710999999902"/>
    <n v="0.54334473298429298"/>
    <n v="0.35895287958115102"/>
    <n v="7052.9138696385698"/>
    <s v="list(list(c(-118.425382, -118.422285, -118.422575, -118.422645, -118.423293, -118.425033, -118.432259, -118.433904, -118.439221, -118.441604, -118.442778, -118.440272, -118.435456, -118.434661, -118.433292, -118.430874, -118.429717, -118.427895, -118.426818, -118.4258, -118.425382, 33.985415, 33.98149, 33.981263, 33.981201, 33.980704, 33.979487, 33.975016, 33.976741, 33.980761, 33.98338, 33.985995, 33.987215, 33.989639, 33.990001, 33.988012, 33.989192, 33.989756, 33.987946, 33.986682, 33.985488, _x000a_33.985415)))"/>
  </r>
  <r>
    <n v="6037275311"/>
    <x v="1"/>
    <n v="6037275311"/>
    <s v="Census Tract 2753.11, Los Angeles County, California"/>
    <n v="4993"/>
    <n v="0.435009012617664"/>
    <n v="3.2445423593030202E-2"/>
    <n v="0.20789104746645301"/>
    <n v="1.2016823552974099E-3"/>
    <n v="4.0056078509913802E-3"/>
    <n v="3.4047666733426798E-3"/>
    <n v="0.27999198878429798"/>
    <n v="3.6050470658922397E-2"/>
    <n v="0.51180744777474996"/>
    <n v="3.9781119999999999"/>
    <n v="0.48460378999999998"/>
    <n v="928.36249999999995"/>
    <n v="1907.164"/>
    <n v="10.448698554982"/>
    <n v="62734"/>
    <n v="2"/>
    <x v="1"/>
    <n v="2835.5264999999999"/>
    <n v="0.56790036050470605"/>
    <n v="0.564990987382335"/>
    <n v="10303.2623826569"/>
    <s v="list(list(c(-118.423293, -118.422645, -118.422575, -118.422285, -118.425382, -118.4258, -118.426818, -118.427895, -118.429717, -118.430182, -118.430518, -118.430787, -118.431102, -118.430047, -118.428038, -118.423305, -118.421172, -118.42088, -118.419274, -118.419121, -118.418785, -118.418388, -118.41694, -118.415553, -118.413819, -118.419967, -118.423293, 33.980704, 33.981201, 33.981263, 33.98149, 33.985415, 33.985488, 33.986682, 33.987946, 33.989756, 33.990125, 33.99241, 33.994235, 33.996381, 33.996428, _x000a_33.996599, 33.992884, 33.99121, 33.990981, 33.98972, 33.989601, 33.989337, 33.989016, 33.987836, 33.986706, 33.985293, 33.981255, 33.980704)))"/>
  </r>
  <r>
    <n v="6037275400"/>
    <x v="0"/>
    <n v="6037275400"/>
    <s v="Census Tract 2754, Los Angeles County, California"/>
    <n v="3349"/>
    <n v="0.579575992833681"/>
    <n v="3.3741415347864998E-2"/>
    <n v="0.136458644371454"/>
    <n v="2.0901761719916302E-3"/>
    <n v="2.68736936398925E-3"/>
    <n v="6.2705285159749104E-3"/>
    <n v="0.20065691251119699"/>
    <n v="3.8518960883845897E-2"/>
    <n v="0.48947684906794903"/>
    <n v="4.4594649999999998"/>
    <n v="0.28995770999999998"/>
    <n v="653.05539999999996"/>
    <n v="1319.9559999999999"/>
    <n v="10.0967720001935"/>
    <n v="80655"/>
    <n v="2"/>
    <x v="1"/>
    <n v="1973.0113999999901"/>
    <n v="0.58913448790683698"/>
    <n v="0.420424007166318"/>
    <n v="11549.9601648805"/>
    <s v="list(list(c(-118.442778, -118.443913, -118.446639, -118.447023, -118.442122, -118.441197, -118.440407, -118.437976, -118.437174, -118.435819, -118.432463, -118.430874, -118.433292, -118.434661, -118.435456, -118.440272, -118.442778, 33.985995, 33.987205, 33.99011, 33.990519, 33.992964, 33.993262, 33.993657, 33.994876, 33.995276, 33.994175, 33.991453, 33.989192, 33.988012, 33.990001, 33.989639, 33.987215, 33.985995)))"/>
  </r>
  <r>
    <n v="6037275500"/>
    <x v="2"/>
    <n v="6037275500"/>
    <s v="Census Tract 2755, Los Angeles County, California"/>
    <n v="5207"/>
    <n v="0.12982523526022599"/>
    <n v="6.1839830996735103E-2"/>
    <n v="7.6435567505281299E-2"/>
    <n v="1.92049164586134E-3"/>
    <n v="4.8012291146533499E-3"/>
    <n v="3.07278663337814E-3"/>
    <n v="0.71019781063952303"/>
    <n v="1.19070482043403E-2"/>
    <n v="0.71515520389531295"/>
    <n v="6.8329570000000004"/>
    <n v="0.29422607000000001"/>
    <n v="900.25519999999995"/>
    <n v="2066.64"/>
    <n v="10.3933477888854"/>
    <n v="40859"/>
    <n v="2"/>
    <x v="1"/>
    <n v="2966.8951999999999"/>
    <n v="0.56978974457461096"/>
    <n v="0.87017476473977295"/>
    <n v="17697.276111528699"/>
    <s v="list(list(c(-118.419121, -118.419274, -118.42088, -118.41919, -118.417754, -118.415223, -118.412003, -118.408503, -118.407856, -118.407816, -118.40778, -118.407743, -118.407709, -118.411597, -118.415553, -118.41694, -118.418388, -118.418785, -118.419121, 33.989601, 33.98972, 33.990981, 33.993069, 33.994844, 33.997975, 33.996004, 33.993731, 33.992117, 33.992095, 33.992069, 33.992052, 33.992031, 33.989757, 33.986706, 33.987836, 33.989016, 33.989337, 33.989601)))"/>
  </r>
  <r>
    <n v="6037275602"/>
    <x v="1"/>
    <n v="6037275602"/>
    <s v="Census Tract 2756.02, Los Angeles County, California"/>
    <n v="6470"/>
    <n v="0.49629057187017001"/>
    <n v="0.109582689335394"/>
    <n v="0.22442040185471401"/>
    <n v="1.5455950540958199E-3"/>
    <n v="2.1638330757341498E-3"/>
    <n v="2.4729520865533201E-3"/>
    <n v="0.113910355486862"/>
    <n v="4.9613601236475999E-2"/>
    <n v="0.59226361031518604"/>
    <n v="2.5708000000000002"/>
    <n v="0.97171337999999996"/>
    <n v="528.18330000000003"/>
    <n v="744.9597"/>
    <n v="10.237438341369201"/>
    <n v="75221"/>
    <n v="3"/>
    <x v="2"/>
    <n v="1273.143"/>
    <n v="0.19677635239567201"/>
    <n v="0.50370942812982999"/>
    <n v="6658.3419896924697"/>
    <s v="list(list(c(-118.403608, -118.404488, -118.407961, -118.41161, -118.413593, -118.41891, -118.422964, -118.423882, -118.425965, -118.42665, -118.430304, -118.432259, -118.425033, -118.423293, -118.419967, -118.413819, -118.413419, -118.409086, -118.408723, -118.407188, -118.407029, -118.402344, -118.398363, -118.398463, -118.397569, -118.397635, -118.401614, -118.403608, 33.978932, 33.977216, 33.976227, 33.975296, 33.974583, 33.972312, 33.970072, 33.967194, 33.96588, 33.966513, 33.972046, 33.975016, _x000a_33.979487, 33.980704, 33.981255, 33.985293, 33.984966, 33.981247, 33.981406, 33.982414, 33.982586, 33.984006, 33.983205, 33.983178, 33.98219, 33.982093, 33.982284, 33.978932)))"/>
  </r>
  <r>
    <n v="6037275603"/>
    <x v="2"/>
    <n v="6037275603"/>
    <s v="Census Tract 2756.03, Los Angeles County, California"/>
    <n v="2711"/>
    <n v="0.34894872740686"/>
    <n v="3.7624492807082202E-2"/>
    <n v="0.22095167834747301"/>
    <n v="2.9509406123201698E-3"/>
    <n v="7.3773515308004397E-4"/>
    <n v="7.0084839542604201E-3"/>
    <n v="0.34857985983032003"/>
    <n v="3.3198081888601898E-2"/>
    <n v="0.38515901060070601"/>
    <n v="2.717454"/>
    <n v="0.38518518000000002"/>
    <n v="489.99310000000003"/>
    <n v="1036.1559999999999"/>
    <n v="10.433796652787001"/>
    <n v="64663"/>
    <n v="2"/>
    <x v="1"/>
    <n v="1526.1491000000001"/>
    <n v="0.56294691995573498"/>
    <n v="0.651051272593139"/>
    <n v="7038.1731716677104"/>
    <s v="list(list(c(-118.398668, -118.395851, -118.394895, -118.398363, -118.402344, -118.407029, -118.407188, -118.408723, -118.409086, -118.413419, -118.413819, -118.415553, -118.411597, -118.407709, -118.405149, -118.406203, -118.402975, -118.401239, -118.398668, 33.988015, 33.984913, 33.983854, 33.983205, 33.984006, 33.982586, 33.982414, 33.981406, 33.981247, 33.984966, 33.985293, 33.986706, 33.989757, 33.992031, 33.990501, 33.989404, 33.987441, 33.986386, 33.988015)))"/>
  </r>
  <r>
    <n v="6037276000"/>
    <x v="0"/>
    <n v="6037276000"/>
    <s v="Census Tract 2760, Los Angeles County, California"/>
    <n v="5396"/>
    <n v="0.63565604151223098"/>
    <n v="3.5396590066715999E-2"/>
    <n v="0.105633802816901"/>
    <n v="1.29725722757598E-3"/>
    <n v="1.66790214974054E-3"/>
    <n v="3.7064492216456598E-3"/>
    <n v="0.17512972572275701"/>
    <n v="4.1512231282431401E-2"/>
    <n v="0.204670329670329"/>
    <n v="2.3075369999999999"/>
    <n v="0.90287059000000003"/>
    <n v="993.81209999999999"/>
    <n v="2064.7739999999999"/>
    <n v="10.0030772720391"/>
    <n v="100909"/>
    <n v="2"/>
    <x v="1"/>
    <n v="3058.5861"/>
    <n v="0.566824703484062"/>
    <n v="0.36434395848776802"/>
    <n v="5976.49326466598"/>
    <s v="list(list(c(-118.386602, -118.386429, -118.381176, -118.377565, -118.377455, -118.378648, -118.379219, -118.379402, -118.381724, -118.385264, -118.385503, -118.396213, -118.396162, -118.396129, -118.396028, -118.395919, -118.395368, -118.394894, -118.394046, -118.394658, -118.393063, -118.393049, -118.392628, -118.386654, -118.386735, -118.386602, 33.976696, 33.976616, 33.9743, 33.972256, 33.972194, 33.971132, 33.970624, 33.970542, 33.968476, 33.965328, 33.959819, 33.959793, 33.963475, 33.965787, _x000a_33.966961, 33.967657, 33.96993, 33.971677, 33.974946, 33.980666, 33.979917, 33.979942, 33.979744, 33.976907, 33.976719, 33.976696)))"/>
  </r>
  <r>
    <n v="6037276100"/>
    <x v="1"/>
    <n v="6037276100"/>
    <s v="Census Tract 2761, Los Angeles County, California"/>
    <n v="5592"/>
    <n v="0.20082260371959901"/>
    <n v="0.493741058655221"/>
    <n v="0.111230329041487"/>
    <n v="1.7882689556509299E-3"/>
    <n v="1.9670958512160198E-3"/>
    <n v="4.8283261802575103E-3"/>
    <n v="0.14449213161659499"/>
    <n v="4.1130185979971298E-2"/>
    <n v="0.82087951376474799"/>
    <n v="5.6948660000000002"/>
    <n v="0.37912801000000002"/>
    <n v="1028.3499999999999"/>
    <n v="2243.5230000000001"/>
    <n v="10.2373446486717"/>
    <n v="63633"/>
    <n v="2"/>
    <x v="1"/>
    <n v="3271.873"/>
    <n v="0.58509889127324699"/>
    <n v="0.79917739628039997"/>
    <n v="14749.6356177956"/>
    <s v="list(list(c(-118.366521, -118.365453, -118.364486, -118.36126, -118.358462, -118.35861, -118.358544, -118.360978, -118.370341, -118.370231, -118.370147, -118.370118, -118.370101, -118.370109, -118.370107, -118.370123, -118.372318, -118.377455, -118.377565, -118.381176, -118.386429, -118.386602, -118.386404, -118.385717, -118.380514, -118.371809, -118.371802, -118.371805, -118.371696, -118.371703, -118.370425, -118.367536, -118.366521, 33.983019, 33.983021, 33.983025, 33.983034, 33.983042, 33.982392, _x000a_33.981667, 33.981661, 33.981636, 33.979929, 33.978808, 33.977272, 33.97501, 33.9729, 33.972333, 33.968307, 33.969254, 33.972194, 33.972256, 33.9743, 33.976616, 33.976696, 33.97709, 33.976761, 33.976358, 33.977318, 33.979847, 33.982058, 33.982037, 33.983002, 33.983006, 33.983016, 33.983019)))"/>
  </r>
  <r>
    <n v="6037276400"/>
    <x v="0"/>
    <n v="6037276400"/>
    <s v="Census Tract 2764, Los Angeles County, California"/>
    <n v="4009"/>
    <n v="0.70815664754302798"/>
    <n v="2.5941631329508601E-2"/>
    <n v="0.10775754552257399"/>
    <n v="7.4831628835120897E-4"/>
    <n v="1.9955101022698899E-3"/>
    <n v="1.4966325767024099E-3"/>
    <n v="0.115739585931653"/>
    <n v="3.8164130705911702E-2"/>
    <n v="0.157244964262508"/>
    <n v="3.1419359999999998"/>
    <n v="0.49265286000000003"/>
    <n v="725.447"/>
    <n v="1520.3889999999999"/>
    <n v="9.4918501728212998"/>
    <n v="127991"/>
    <n v="2"/>
    <x v="1"/>
    <n v="2245.8359999999998"/>
    <n v="0.56019855325517498"/>
    <n v="0.29184335245697102"/>
    <n v="8137.5758175848196"/>
    <s v="list(list(c(-118.407961, -118.40791, -118.407316, -118.40705, -118.405877, -118.404953, -118.40456, -118.404388, -118.404305, -118.40435, -118.404353, -118.4092, -118.413615, -118.413568, -118.413592, -118.413602, -118.413651, -118.41361, -118.413593, -118.41161, -118.407961, 33.976227, 33.975912, 33.971567, 33.97083, 33.968785, 33.967125, 33.966063, 33.965286, 33.963619, 33.960405, 33.959773, 33.95976, 33.959749, 33.960381, 33.963432, 33.96575, 33.965893, 33.974212, 33.974583, 33.975296, 33.976227_x000a_)))"/>
  </r>
  <r>
    <n v="6037276500"/>
    <x v="0"/>
    <n v="6037276500"/>
    <s v="Census Tract 2765, Los Angeles County, California"/>
    <n v="5063"/>
    <n v="0.60458226348014998"/>
    <n v="4.7007702942919199E-2"/>
    <n v="9.9150701165317004E-2"/>
    <n v="1.1850681414181301E-3"/>
    <n v="2.3701362828362602E-3"/>
    <n v="1.3825794983211501E-3"/>
    <n v="0.184278095990519"/>
    <n v="6.0043452498518599E-2"/>
    <n v="0.33062330623306202"/>
    <n v="4.2476330000000004"/>
    <n v="0.46021758000000001"/>
    <n v="913.1345"/>
    <n v="2101.2510000000002"/>
    <n v="9.9327516540931295"/>
    <n v="83520"/>
    <n v="2"/>
    <x v="1"/>
    <n v="3014.3854999999999"/>
    <n v="0.59537537033379395"/>
    <n v="0.39541773651984902"/>
    <n v="11001.318115661699"/>
    <s v="list(list(c(-118.425465, -118.425751, -118.425965, -118.423882, -118.422964, -118.41891, -118.413593, -118.41361, -118.413651, -118.413602, -118.413592, -118.413568, -118.413615, -118.419134, -118.419233, -118.419913, -118.421529, -118.421719, -118.423952, -118.425465, 33.965636, 33.965759, 33.96588, 33.967194, 33.970072, 33.972312, 33.974583, 33.974212, 33.965893, 33.96575, 33.963432, 33.960381, 33.959749, 33.959735, 33.959844, 33.960654, 33.962576, 33.962708, 33.965137, 33.965636)))"/>
  </r>
  <r>
    <n v="6037276601"/>
    <x v="0"/>
    <n v="6037276601"/>
    <s v="Census Tract 2766.01, Los Angeles County, California"/>
    <n v="3838"/>
    <n v="0.657113079729025"/>
    <n v="4.87232933819697E-2"/>
    <n v="0.12923397602918099"/>
    <n v="2.0844189682126101E-3"/>
    <n v="3.6477331943720599E-3"/>
    <n v="2.60552371026576E-3"/>
    <n v="0.117248566961959"/>
    <n v="3.9343408025013002E-2"/>
    <n v="0.40047534165181198"/>
    <n v="1.719258"/>
    <n v="0.86191828000000004"/>
    <n v="529.77059999999994"/>
    <n v="704.77769999999998"/>
    <n v="9.9227524337799302"/>
    <n v="130962"/>
    <n v="1"/>
    <x v="0"/>
    <n v="1234.5482999999999"/>
    <n v="0.32166448671182901"/>
    <n v="0.342886920270974"/>
    <n v="4452.8583382637999"/>
    <s v="list(list(c(-118.425965, -118.425751, -118.425465, -118.423952, -118.421719, -118.421529, -118.419913, -118.419233, -118.419134, -118.424948, -118.428461, -118.435297, -118.439345, -118.442478, -118.445378, -118.444619, -118.445008, -118.440434, -118.437335, -118.433654, -118.433565, -118.433521, -118.432259, -118.430304, -118.42665, -118.425965, 33.96588, 33.965759, 33.965636, 33.965137, 33.962708, 33.962576, 33.960654, 33.959844, 33.959735, 33.959721, 33.959711, 33.959671, 33.957765, 33.956456, _x000a_33.960746, 33.961323, 33.961655, 33.966846, 33.970339, 33.972122, 33.974274, 33.974301, 33.975016, 33.972046, 33.966513, 33.96588)))"/>
  </r>
  <r>
    <n v="6037276603"/>
    <x v="0"/>
    <n v="6037276603"/>
    <s v="Census Tract 2766.03, Los Angeles County, California"/>
    <n v="5252"/>
    <n v="0.66089108910891003"/>
    <n v="5.9786747905559698E-2"/>
    <n v="0.118431073876618"/>
    <n v="1.9040365575018999E-3"/>
    <n v="1.9040365575018999E-3"/>
    <n v="3.9984767707539901E-3"/>
    <n v="0.106245239908606"/>
    <n v="4.6839299314546799E-2"/>
    <n v="0.55722506393861804"/>
    <n v="11.551030000000001"/>
    <n v="0.17555216000000001"/>
    <n v="1001.074"/>
    <n v="2085.3209999999999"/>
    <n v="9.4793508642970892"/>
    <n v="97475"/>
    <n v="2"/>
    <x v="1"/>
    <n v="3086.395"/>
    <n v="0.58766089108910802"/>
    <n v="0.33910891089108902"/>
    <n v="29917.0343446642"/>
    <s v="list(list(c(-118.431827, -118.434311, -118.44004, -118.440103, -118.442478, -118.439345, -118.435297, -118.433454, -118.431554, -118.431827, 33.952927, 33.954303, 33.952884, 33.952978, 33.956456, 33.957765, 33.959671, 33.957276, 33.956326, 33.952927)))"/>
  </r>
  <r>
    <n v="6037276604"/>
    <x v="0"/>
    <n v="6037276604"/>
    <s v="Census Tract 2766.04, Los Angeles County, California"/>
    <n v="3983"/>
    <n v="0.565151895556113"/>
    <n v="9.3899071051970803E-2"/>
    <n v="0.13683153401958301"/>
    <n v="1.25533517449158E-3"/>
    <n v="3.7660055234747599E-3"/>
    <n v="5.0213406979663497E-3"/>
    <n v="0.14838061762490501"/>
    <n v="4.5694200351493797E-2"/>
    <n v="0.64075325929502602"/>
    <n v="4.7508689999999998"/>
    <n v="0.32369764000000001"/>
    <n v="754.93809999999996"/>
    <n v="1587.454"/>
    <n v="9.4860384816444299"/>
    <n v="76821"/>
    <n v="2"/>
    <x v="1"/>
    <n v="2342.3921"/>
    <n v="0.58809743911624401"/>
    <n v="0.434848104443886"/>
    <n v="12304.6927373335"/>
    <s v="list(list(c(-118.417695, -118.421912, -118.426966, -118.431554, -118.433454, -118.435297, -118.428461, -118.424948, -118.419134, -118.414247, -118.41351, -118.413564, -118.413978, -118.416327, -118.41656, -118.417541, -118.417695, 33.955602, 33.953774, 33.95433, 33.956326, 33.957276, 33.959671, 33.959711, 33.959721, 33.959735, 33.954943, 33.954406, 33.9543, 33.953999, 33.955854, 33.955861, 33.955277, 33.955602)))"/>
  </r>
  <r>
    <n v="6037277000"/>
    <x v="0"/>
    <n v="6037277000"/>
    <s v="Census Tract 2770, Los Angeles County, California"/>
    <n v="5395"/>
    <n v="0.66153846153846096"/>
    <n v="3.2993512511584798E-2"/>
    <n v="0.113623725671918"/>
    <n v="2.0389249304911899E-3"/>
    <n v="2.9657089898053701E-3"/>
    <n v="2.9657089898053701E-3"/>
    <n v="0.139573679332715"/>
    <n v="4.4300278035217702E-2"/>
    <n v="0.203445065176908"/>
    <n v="2.3467600000000002"/>
    <n v="0.88761570000000001"/>
    <n v="985.27890000000002"/>
    <n v="2046.672"/>
    <n v="9.8001828364164201"/>
    <n v="129185"/>
    <n v="2"/>
    <x v="1"/>
    <n v="3031.9508999999998"/>
    <n v="0.56199275254865599"/>
    <n v="0.33846153846153798"/>
    <n v="6078.0808631483196"/>
    <s v="list(list(c(-118.403608, -118.401614, -118.397635, -118.396819, -118.394658, -118.394046, -118.394894, -118.395368, -118.395919, -118.396028, -118.396129, -118.396162, -118.396213, -118.404353, -118.40435, -118.404305, -118.404388, -118.40456, -118.404953, -118.405877, -118.40705, -118.407316, -118.40791, -118.407961, -118.404488, -118.403608, 33.978932, 33.982284, 33.982093, 33.98168, 33.980666, 33.974946, 33.971677, 33.96993, 33.967657, 33.966961, 33.965787, 33.963475, 33.959793, 33.959773, 33.960405, _x000a_33.963619, 33.965286, 33.966063, 33.967125, 33.968785, 33.97083, 33.971567, 33.975912, 33.976227, 33.977216, 33.978932)))"/>
  </r>
  <r>
    <n v="6037277100"/>
    <x v="0"/>
    <n v="6037277100"/>
    <s v="Census Tract 2771, Los Angeles County, California"/>
    <n v="3004"/>
    <n v="0.51697736351531198"/>
    <n v="4.8268974700399397E-2"/>
    <n v="0.13382157123834801"/>
    <n v="1.3315579227696399E-3"/>
    <n v="1.9973368841544599E-3"/>
    <n v="4.6604527296937402E-3"/>
    <n v="0.241011984021304"/>
    <n v="5.1930758988015899E-2"/>
    <n v="0.17690192483959599"/>
    <n v="2.4290120000000002"/>
    <n v="0.47749912"/>
    <n v="557.053"/>
    <n v="1159.0039999999999"/>
    <n v="9.83435437406402"/>
    <n v="105476"/>
    <n v="2"/>
    <x v="1"/>
    <n v="1716.05699999999"/>
    <n v="0.57125732356857495"/>
    <n v="0.48302263648468702"/>
    <n v="6291.1110705293004"/>
    <s v="list(list(c(-118.370123, -118.37027, -118.37034, -118.371616, -118.371295, -118.375301, -118.376855, -118.377759, -118.378014, -118.378793, -118.379064, -118.380526, -118.385503, -118.385264, -118.381724, -118.379402, -118.379219, -118.378648, -118.377455, -118.372318, -118.370123, 33.968307, 33.968227, 33.967993, 33.966852, 33.963345, 33.961738, 33.960816, 33.959904, 33.959892, 33.95989, 33.959834, 33.959835, 33.959819, 33.965328, 33.968476, 33.970542, 33.970624, 33.971132, 33.972194, 33.969254, _x000a_33.968307)))"/>
  </r>
  <r>
    <n v="6037277200"/>
    <x v="1"/>
    <n v="6037277200"/>
    <s v="Census Tract 2772, Los Angeles County, California"/>
    <n v="2490"/>
    <n v="0.20522088353413601"/>
    <n v="0.32248995983935702"/>
    <n v="9.8795180722891507E-2"/>
    <n v="1.6064257028112401E-3"/>
    <n v="4.4176706827309198E-3"/>
    <n v="9.23694779116465E-3"/>
    <n v="0.30763052208835301"/>
    <n v="5.0602409638554197E-2"/>
    <n v="0.87250237868696401"/>
    <n v="2.390021"/>
    <n v="0.40225359999999999"/>
    <n v="458.69459999999998"/>
    <n v="1003.864"/>
    <n v="9.4204921282254706"/>
    <n v="64265"/>
    <n v="2"/>
    <x v="1"/>
    <n v="1462.5586000000001"/>
    <n v="0.58737293172690697"/>
    <n v="0.79477911646586297"/>
    <n v="6190.1248366702002"/>
    <s v="list(list(c(-118.377759, -118.378241, -118.378512, -118.378834, -118.378615, -118.378666, -118.386045, -118.385849, -118.385726, -118.385503, -118.380526, -118.379064, -118.378793, -118.378014, -118.377759, 33.959904, 33.959178, 33.958586, 33.95748, 33.952646, 33.945554, 33.94556, 33.952632, 33.955304, 33.959819, 33.959835, 33.959834, 33.95989, 33.959892, 33.959904)))"/>
  </r>
  <r>
    <n v="6037277400"/>
    <x v="2"/>
    <n v="6037277400"/>
    <s v="Census Tract 2774, Los Angeles County, California"/>
    <n v="1533"/>
    <n v="8.1539465101108904E-2"/>
    <n v="0.53946510110893597"/>
    <n v="0.10371819960861001"/>
    <n v="0"/>
    <n v="6.5231572080887102E-3"/>
    <n v="9.7847358121330701E-3"/>
    <n v="0.22896281800391299"/>
    <n v="3.0006523157208E-2"/>
    <n v="0.96213425129087704"/>
    <n v="2.399305"/>
    <n v="0.24669419000000001"/>
    <n v="279.7867"/>
    <n v="613.86239999999998"/>
    <n v="9.5047892517438104"/>
    <n v="43844"/>
    <n v="2"/>
    <x v="1"/>
    <n v="893.64909999999998"/>
    <n v="0.58294135681669901"/>
    <n v="0.91846053489889101"/>
    <n v="6214.1714808930001"/>
    <s v="list(list(c(-118.37005, -118.370037, -118.377373, -118.378465, -118.378666, -118.378615, -118.372541, -118.370057, -118.37005, 33.95001, 33.94542, 33.94541, 33.945496, 33.945554, 33.952646, 33.952662, 33.952672, 33.95001)))"/>
  </r>
  <r>
    <n v="6037278001"/>
    <x v="0"/>
    <n v="6037278001"/>
    <s v="Census Tract 2780.01, Los Angeles County, California"/>
    <n v="2458"/>
    <n v="0.49308380797396201"/>
    <n v="8.4621643612693198E-2"/>
    <n v="0.11432058584214801"/>
    <n v="8.1366965012204999E-4"/>
    <n v="9.7640358014646003E-3"/>
    <n v="5.2888527257933197E-3"/>
    <n v="0.25467860048820101"/>
    <n v="3.7428803905614302E-2"/>
    <n v="0.45482866043613701"/>
    <n v="1.522923"/>
    <n v="0.62316930000000004"/>
    <n v="453.64019999999999"/>
    <n v="952.33140000000003"/>
    <n v="9.5215759674490297"/>
    <n v="77500"/>
    <n v="2"/>
    <x v="1"/>
    <n v="1405.9716000000001"/>
    <n v="0.57199820992676897"/>
    <n v="0.50691619202603699"/>
    <n v="3944.3534846790399"/>
    <s v="list(list(c(-118.393164, -118.394026, -118.394727, -118.39612, -118.398175, -118.404348, -118.412104, -118.41351, -118.414247, -118.419134, -118.413615, -118.4092, -118.404353, -118.396213, -118.385503, -118.385726, -118.388282, -118.393164, 33.954438, 33.954602, 33.954601, 33.953374, 33.954516, 33.954589, 33.953783, 33.954406, 33.954943, 33.959735, 33.959749, 33.95976, 33.959773, 33.959793, 33.959819, 33.955304, 33.957406, 33.954438)))"/>
  </r>
  <r>
    <n v="6037278102"/>
    <x v="0"/>
    <n v="6037278102"/>
    <s v="Census Tract 2781.02, Los Angeles County, California"/>
    <n v="3158"/>
    <n v="0.78055731475617396"/>
    <n v="4.3381887270424302E-2"/>
    <n v="4.8765041165294398E-2"/>
    <n v="1.58328055731475E-3"/>
    <n v="9.4996833438885302E-4"/>
    <n v="1.58328055731475E-3"/>
    <n v="8.9297023432552206E-2"/>
    <n v="3.3882203926535702E-2"/>
    <n v="0.57429467084639496"/>
    <n v="1.8808800000000001"/>
    <n v="0.64826594000000004"/>
    <n v="461.59359999999998"/>
    <n v="587.92790000000002"/>
    <n v="9.4880265329742794"/>
    <n v="110845"/>
    <n v="1"/>
    <x v="0"/>
    <n v="1049.5215000000001"/>
    <n v="0.33233739708676302"/>
    <n v="0.21944268524382499"/>
    <n v="4871.4575379357402"/>
    <s v="list(list(c(-118.456205800007, -118.456349979332, -118.451606, -118.451482, -118.451458, -118.45143, -118.451301, -118.433565, -118.433654, -118.437335, -118.440434, -118.445008, -118.444619, -118.445378, -118.442478, -118.440103, -118.444325, -118.446548, -118.448808, -118.448724, -118.448641, -118.448667472236, -118.454502138095, -118.456205800007, 33.9621407591019, 33.962368890544, 33.964685, 33.964501, 33.964461, 33.964423, 33.964231, 33.974274, 33.972122, 33.970339, 33.966846, 33.961655, 33.961323, _x000a_33.960746, 33.956456, 33.952978, 33.951377, 33.951993, 33.950809, 33.95063, 33.950275, 33.950213046257, 33.9594450962578, 33.9621407591019)))"/>
  </r>
  <r>
    <n v="6037291110"/>
    <x v="2"/>
    <n v="6037291110"/>
    <s v="Census Tract 2911.10, Los Angeles County, California"/>
    <n v="3510"/>
    <n v="7.6923076923076901E-3"/>
    <n v="0.539886039886039"/>
    <n v="6.2678062678062597E-3"/>
    <n v="5.69800569800569E-4"/>
    <n v="5.69800569800569E-4"/>
    <n v="6.55270655270655E-3"/>
    <n v="0.42079772079771999"/>
    <n v="1.76638176638176E-2"/>
    <n v="0.70625000000000004"/>
    <n v="4.9342800000000002"/>
    <n v="0.27465378000000001"/>
    <n v="600.46169999999995"/>
    <n v="1371.4169999999999"/>
    <n v="10.828709491876999"/>
    <n v="35233"/>
    <n v="2"/>
    <x v="1"/>
    <n v="1971.87869999999"/>
    <n v="0.561788803418803"/>
    <n v="0.992307692307692"/>
    <n v="12779.725806067499"/>
    <s v="list(list(c(-118.282128, -118.28214, -118.282184, -118.285719, -118.286995, -118.291607, -118.291592, -118.291509, -118.286962, -118.282578, -118.281193, -118.281239, -118.281254, -118.282086, -118.282128, 33.920532, 33.919642, 33.916423, 33.916422, 33.916423, 33.916422, 33.920053, 33.923685, 33.923702, 33.923719, 33.92372, 33.923295, 33.923199, 33.923201, 33.920532)))"/>
  </r>
  <r>
    <n v="6037291120"/>
    <x v="2"/>
    <n v="6037291120"/>
    <s v="Census Tract 2911.20, Los Angeles County, California"/>
    <n v="2210"/>
    <n v="1.8552036199094998E-2"/>
    <n v="0.28642533936651499"/>
    <n v="2.6244343891402701E-2"/>
    <n v="4.5248868778280501E-4"/>
    <n v="0"/>
    <n v="1.3574660633484099E-3"/>
    <n v="0.66289592760180904"/>
    <n v="4.0723981900452396E-3"/>
    <n v="0.68590831918505901"/>
    <n v="3.1518570000000001"/>
    <n v="0.27072480999999998"/>
    <n v="398.16829999999999"/>
    <n v="864.53020000000004"/>
    <n v="10.8966678144452"/>
    <n v="35357"/>
    <n v="2"/>
    <x v="1"/>
    <n v="1262.6985"/>
    <n v="0.57135678733031603"/>
    <n v="0.98144796380090404"/>
    <n v="8163.2710352627"/>
    <s v="list(list(c(-118.285719, -118.282184, -118.282233, -118.282389, -118.282727, -118.287184, -118.291593, -118.291643, -118.291639, -118.291607, -118.286995, -118.285719, 33.916422, 33.916423, 33.909176, 33.909163, 33.909162, 33.909159, 33.909156, 33.910241, 33.911271, 33.916422, 33.916423, 33.916422)))"/>
  </r>
  <r>
    <n v="6037291130"/>
    <x v="2"/>
    <n v="6037291130"/>
    <s v="Census Tract 2911.30, Los Angeles County, California"/>
    <n v="3582"/>
    <n v="4.8297040759352303E-2"/>
    <n v="0.18648799553322101"/>
    <n v="0.107481853713009"/>
    <n v="2.79173646007816E-4"/>
    <n v="3.0709101060859799E-3"/>
    <n v="1.39586823003908E-3"/>
    <n v="0.63958682300390801"/>
    <n v="1.3400335008375199E-2"/>
    <n v="0.27196652719665199"/>
    <n v="2.7736070000000002"/>
    <n v="0.49863512999999998"/>
    <n v="650.29880000000003"/>
    <n v="1391.702"/>
    <n v="11.1703592637664"/>
    <n v="56324"/>
    <n v="2"/>
    <x v="1"/>
    <n v="2042.0008"/>
    <n v="0.57007280848687802"/>
    <n v="0.95170295924064696"/>
    <n v="7183.6093858850199"/>
    <s v="list(list(c(-118.282727, -118.282389, -118.282233, -118.282254, -118.282263, -118.283201, -118.285424, -118.286055, -118.291395, -118.291771, -118.29168, -118.291667, -118.291646, -118.291593, -118.287184, -118.282727, 33.909162, 33.909163, 33.909176, 33.9019, 33.898718, 33.896985, 33.896362, 33.896164, 33.894306, 33.894202, 33.897592, 33.901912, 33.909161, 33.909156, 33.909159, 33.909162)))"/>
  </r>
  <r>
    <n v="6037291210"/>
    <x v="2"/>
    <n v="6037291210"/>
    <s v="Census Tract 2912.10, Los Angeles County, California"/>
    <n v="4967"/>
    <n v="5.6170726796859201E-2"/>
    <n v="0.135292933360177"/>
    <n v="0.15985504328568501"/>
    <n v="1.2079726192872899E-3"/>
    <n v="5.6372055566740404E-3"/>
    <n v="1.00664384940608E-3"/>
    <n v="0.62552848802093797"/>
    <n v="1.5300986510972401E-2"/>
    <n v="0.52277505255781298"/>
    <n v="3.997071"/>
    <n v="0.47979372999999997"/>
    <n v="900.83810000000005"/>
    <n v="1921.8219999999999"/>
    <n v="11.062084952220699"/>
    <n v="44222"/>
    <n v="2"/>
    <x v="1"/>
    <n v="2822.6601000000001"/>
    <n v="0.56828268572578999"/>
    <n v="0.94382927320314003"/>
    <n v="10352.3653800144"/>
    <s v="list(list(c(-118.283029, -118.282791, -118.282729, -118.282579, -118.284834, -118.291283, -118.291238, -118.291432, -118.291582, -118.291726, -118.291778, -118.291771, -118.291395, -118.286055, -118.285424, -118.283201, -118.283029, 33.892722, 33.886962, 33.885466, 33.88184, 33.881776, 33.881592, 33.882501, 33.885216, 33.888843, 33.892478, 33.893805, 33.894202, 33.894306, 33.896164, 33.896362, 33.896985, 33.892722)))"/>
  </r>
  <r>
    <n v="6037291220"/>
    <x v="2"/>
    <n v="6037291220"/>
    <s v="Census Tract 2912.20, Los Angeles County, California"/>
    <n v="3353"/>
    <n v="4.53325380256486E-2"/>
    <n v="0.115120787354607"/>
    <n v="0.16790933492394799"/>
    <n v="8.9472114524306596E-4"/>
    <n v="2.3859230539815001E-3"/>
    <n v="2.0876826722338198E-3"/>
    <n v="0.65135699373695199"/>
    <n v="1.49120190873844E-2"/>
    <n v="0.59019812304483799"/>
    <n v="4.095542"/>
    <n v="0.31609991999999998"/>
    <n v="610.20219999999995"/>
    <n v="1300.729"/>
    <n v="10.8151159655961"/>
    <n v="42222"/>
    <n v="2"/>
    <x v="1"/>
    <n v="1910.9312"/>
    <n v="0.56991685058156805"/>
    <n v="0.95466746197435104"/>
    <n v="10607.405405227501"/>
    <s v="list(list(c(-118.282442, -118.282377, -118.282316, -118.282107, -118.281585, -118.281608, -118.282247, -118.28481, -118.290894, -118.291084, -118.291136, -118.291182, -118.291246, -118.291283, -118.284834, -118.282579, -118.282442, 33.878543, 33.876988, 33.875515, 33.872853, 33.87305, 33.872631, 33.872639, 33.872671, 33.872696, 33.876761, 33.878012, 33.879142, 33.880683, 33.881592, 33.881776, 33.88184, 33.878543)))"/>
  </r>
  <r>
    <n v="6037291300"/>
    <x v="1"/>
    <n v="6037291300"/>
    <s v="Census Tract 2913, Los Angeles County, California"/>
    <n v="2601"/>
    <n v="0.16455209534794299"/>
    <n v="6.3821607074202202E-2"/>
    <n v="0.47481737793156398"/>
    <n v="4.61361014994233E-3"/>
    <n v="7.6893502499038799E-3"/>
    <n v="7.6893502499038801E-4"/>
    <n v="0.24375240292195299"/>
    <n v="3.9984621299500103E-2"/>
    <n v="0.226473629782833"/>
    <n v="1.1031249999999999"/>
    <n v="0.91036947000000001"/>
    <n v="336.58730000000003"/>
    <n v="464.44290000000001"/>
    <n v="10.365751010917201"/>
    <n v="53773"/>
    <n v="1"/>
    <x v="0"/>
    <n v="801.03020000000004"/>
    <n v="0.30797008842752699"/>
    <n v="0.83544790465205698"/>
    <n v="2857.0817516540801"/>
    <s v="list(list(c(-118.299222, -118.307796, -118.309149, -118.309149, -118.309148, -118.308953, -118.302561, -118.29937, -118.299201, -118.299143, -118.294357, -118.294499, -118.298068, -118.29197, -118.290525, -118.290894, -118.28481, -118.282247, -118.281608, -118.281555, -118.284901, -118.289429, -118.290072, -118.290524, -118.299222, 33.859913, 33.859904, 33.859952, 33.861978, 33.865608, 33.865691, 33.865696, 33.865698, 33.870551, 33.870531, 33.870522, 33.86647, 33.865553, 33.865545, 33.866406, 33.872696, _x000a_33.872671, 33.872639, 33.872631, 33.862802, 33.861362, 33.859187, 33.859389, 33.859516, 33.859913)))"/>
  </r>
  <r>
    <n v="6037292000"/>
    <x v="1"/>
    <n v="6037292000"/>
    <s v="Census Tract 2920, Los Angeles County, California"/>
    <n v="6543"/>
    <n v="0.11004126547455199"/>
    <n v="0.13174384838758901"/>
    <n v="0.137398746752254"/>
    <n v="9.1701054562127397E-4"/>
    <n v="4.4322176371694904E-3"/>
    <n v="2.29252636405318E-3"/>
    <n v="0.59743237047226005"/>
    <n v="1.57420143664985E-2"/>
    <n v="0.69656699889258"/>
    <n v="1.636287"/>
    <n v="1.5439020999999999"/>
    <n v="918.16610000000003"/>
    <n v="1255.9639999999999"/>
    <n v="9.9406827016440609"/>
    <n v="41627"/>
    <n v="1"/>
    <x v="0"/>
    <n v="2174.1300999999999"/>
    <n v="0.33228337154210602"/>
    <n v="0.88995873452544705"/>
    <n v="4237.9630159192002"/>
    <s v="list(list(c(-118.305386, -118.306518, -118.309119, -118.30912, -118.309122, -118.309138, -118.309137, -118.309137, -118.30915, -118.309149, -118.307796, -118.299222, -118.290524, -118.290072, -118.289429, -118.290523, -118.290518, -118.285254, -118.286036, -118.286017, -118.299207, -118.299197, -118.299198, -118.299203, -118.299196, -118.299405, -118.299551, -118.303877, -118.303877, -118.304533, -118.304923, -118.305386, 33.836429, 33.836691, 33.837294, 33.838077, 33.838207, 33.84473, 33.846819, _x000a_33.847393, 33.858348, 33.859952, 33.859904, 33.859913, 33.859516, 33.859389, 33.859187, 33.858699, 33.854223, 33.854157, 33.852248, 33.846253, 33.846319, 33.843654, 33.842019, 33.841951, 33.835571, 33.835567, 33.835564, 33.836162, 33.836176, 33.836267, 33.836321, 33.836429)))"/>
  </r>
  <r>
    <n v="6037293201"/>
    <x v="1"/>
    <n v="6037293201"/>
    <s v="Census Tract 2932.01, Los Angeles County, California"/>
    <n v="6629"/>
    <n v="0.15945089757127701"/>
    <n v="4.5557399306079299E-2"/>
    <n v="0.235782169256298"/>
    <n v="2.11193241816261E-3"/>
    <n v="4.3747171519082804E-3"/>
    <n v="3.9221602051591397E-3"/>
    <n v="0.53190526474581301"/>
    <n v="1.6895459345300901E-2"/>
    <n v="0.64908148845972602"/>
    <n v="6.2179089999999997"/>
    <n v="0.41162893"/>
    <n v="1224.873"/>
    <n v="2598.5770000000002"/>
    <n v="9.7297708380935504"/>
    <n v="55257"/>
    <n v="2"/>
    <x v="1"/>
    <n v="3823.45"/>
    <n v="0.57677628601598996"/>
    <n v="0.84054910242872205"/>
    <n v="16104.3102582707"/>
    <s v="list(list(c(-118.306518, -118.305386, -118.304923, -118.304533, -118.303877, -118.303877, -118.299551, -118.299405, -118.299196, -118.299196, -118.299189, -118.299185, -118.309019, -118.308915, -118.309009, -118.309119, -118.306518, 33.836691, 33.836429, 33.836321, 33.836267, 33.836176, 33.836162, 33.835564, 33.835567, 33.835571, 33.835116, 33.828113, 33.825696, 33.825625, 33.827934, 33.830242, 33.837294, 33.836691)))"/>
  </r>
  <r>
    <n v="6037293202"/>
    <x v="1"/>
    <n v="6037293202"/>
    <s v="Census Tract 2932.02, Los Angeles County, California"/>
    <n v="6742"/>
    <n v="6.6597448828240799E-2"/>
    <n v="6.3185998220112699E-2"/>
    <n v="0.134826460990803"/>
    <n v="1.92821121328982E-3"/>
    <n v="1.7057253040640701E-2"/>
    <n v="3.2631266686443099E-3"/>
    <n v="0.69741916345298105"/>
    <n v="1.5722337585286201E-2"/>
    <n v="0.77678070667414401"/>
    <n v="6.4062970000000004"/>
    <n v="0.40633469999999999"/>
    <n v="1231.079"/>
    <n v="2647.6320000000001"/>
    <n v="9.6230936450158708"/>
    <n v="33654"/>
    <n v="2"/>
    <x v="1"/>
    <n v="3878.7109999999998"/>
    <n v="0.57530569563927603"/>
    <n v="0.93340255117175897"/>
    <n v="16592.232954753799"/>
    <s v="list(list(c(-118.308967, -118.308984, -118.308991, -118.309019, -118.299185, -118.299184, -118.299158, -118.299072, -118.299083, -118.299258, -118.298494, -118.308924, -118.308967, 33.821343, 33.822781, 33.823317, 33.825625, 33.825696, 33.824506, 33.822732, 33.8223, 33.819742, 33.813646, 33.813139, 33.817038, 33.821343)))"/>
  </r>
  <r>
    <n v="6037293301"/>
    <x v="0"/>
    <n v="6037293301"/>
    <s v="Census Tract 2933.01, Los Angeles County, California"/>
    <n v="2805"/>
    <n v="0.27985739750445598"/>
    <n v="7.5222816399286893E-2"/>
    <n v="0.39714795008912601"/>
    <n v="1.0695187165775399E-3"/>
    <n v="6.7736185383244201E-3"/>
    <n v="7.1301247771836005E-4"/>
    <n v="0.206060606060606"/>
    <n v="3.3155080213903697E-2"/>
    <n v="0.27394636015325602"/>
    <n v="3.3195890000000001"/>
    <n v="0.32625016000000001"/>
    <n v="374.49259999999998"/>
    <n v="519.63210000000004"/>
    <n v="9.6657087326049798"/>
    <n v="94070"/>
    <n v="1"/>
    <x v="0"/>
    <n v="894.12469999999996"/>
    <n v="0.31876103386809201"/>
    <n v="0.72014260249554296"/>
    <n v="8597.6969329302392"/>
    <s v="list(list(c(-118.29834, -118.298494, -118.298614, -118.298687, -118.298796, -118.298853, -118.299114, -118.299342, -118.302064, -118.307584, -118.308254, -118.308804, -118.308938, -118.308936, -118.308924, -118.298494, -118.298439, -118.29834, 33.813055, 33.810437, 33.809843, 33.808972, 33.806248, 33.804882, 33.803405, 33.805369, 33.807284, 33.807183, 33.809014, 33.811039, 33.812715, 33.813457, 33.817038, 33.813139, 33.813091, 33.813055)))"/>
  </r>
  <r>
    <n v="6037293302"/>
    <x v="1"/>
    <n v="6037293302"/>
    <s v="Census Tract 2933.02, Los Angeles County, California"/>
    <n v="4720"/>
    <n v="0.242584745762711"/>
    <n v="5.6567796610169398E-2"/>
    <n v="0.21949152542372799"/>
    <n v="1.48305084745762E-3"/>
    <n v="8.4745762711864406E-3"/>
    <n v="2.1186440677966101E-4"/>
    <n v="0.44682203389830499"/>
    <n v="2.4364406779661001E-2"/>
    <n v="0.366797900262467"/>
    <n v="4.2167709999999996"/>
    <n v="0.43217960999999999"/>
    <n v="652.12480000000005"/>
    <n v="892.1146"/>
    <n v="9.2558932214129204"/>
    <n v="75435"/>
    <n v="1"/>
    <x v="0"/>
    <n v="1544.2393999999999"/>
    <n v="0.32716936440677902"/>
    <n v="0.75741525423728795"/>
    <n v="10921.3852083396"/>
    <s v="list(list(c(-118.308254, -118.307584, -118.302064, -118.299342, -118.299114, -118.299146, -118.299899, -118.299906, -118.308737, -118.308753, -118.308781, -118.30879, -118.308871, -118.309228, -118.309296, -118.308254, 33.809014, 33.807183, 33.807284, 33.805369, 33.803405, 33.797796, 33.797799, 33.79575, 33.79578, 33.797834, 33.800958, 33.802217, 33.807213, 33.80845, 33.808805, 33.809014)))"/>
  </r>
  <r>
    <n v="6037293304"/>
    <x v="2"/>
    <n v="6037293304"/>
    <s v="Census Tract 2933.04, Los Angeles County, California"/>
    <n v="4178"/>
    <n v="0.15174724748683499"/>
    <n v="7.1086644327429394E-2"/>
    <n v="0.11393011010052601"/>
    <n v="1.67544279559597E-3"/>
    <n v="8.8559119195787406E-3"/>
    <n v="1.9147917663953999E-3"/>
    <n v="0.62996649114408798"/>
    <n v="2.0823360459550001E-2"/>
    <n v="0.73265157048940799"/>
    <n v="7.3363240000000003"/>
    <n v="0.21988326"/>
    <n v="760.05229999999995"/>
    <n v="1632.046"/>
    <n v="9.1519377216789302"/>
    <n v="42126"/>
    <n v="2"/>
    <x v="1"/>
    <n v="2392.0983000000001"/>
    <n v="0.57254626615605497"/>
    <n v="0.84825275251316401"/>
    <n v="19000.991708054498"/>
    <s v="list(list(c(-118.299918, -118.299924, -118.299929, -118.308685, -118.308701, -118.308737, -118.299906, -118.29991, -118.299918, 33.792473, 33.790934, 33.789452, 33.789471, 33.79149, 33.79578, 33.79575, 33.794733, 33.792473)))"/>
  </r>
  <r>
    <n v="6037293306"/>
    <x v="0"/>
    <n v="6037293306"/>
    <s v="Census Tract 2933.06, Los Angeles County, California"/>
    <n v="2189"/>
    <n v="0.45043398812243002"/>
    <n v="5.0251256281407003E-2"/>
    <n v="8.4970306075833696E-2"/>
    <n v="4.5682960255824497E-3"/>
    <n v="5.9387848332571897E-3"/>
    <n v="4.5682960255824501E-4"/>
    <n v="0.37688442211055201"/>
    <n v="2.6496116948378199E-2"/>
    <n v="0.253846153846153"/>
    <n v="3.4928379999999999"/>
    <n v="0.24197447999999999"/>
    <n v="295.4665"/>
    <n v="408.14920000000001"/>
    <n v="8.9102971094651107"/>
    <n v="82045"/>
    <n v="1"/>
    <x v="0"/>
    <n v="703.61569999999995"/>
    <n v="0.321432480584741"/>
    <n v="0.54956601187756904"/>
    <n v="9046.4085303541106"/>
    <s v="list(list(c(-118.297492, -118.300257, -118.307766, -118.308256, -118.309486, -118.309924, -118.308704, -118.308697, -118.308694, -118.307532, -118.304285, -118.30429, -118.302021, -118.300799, -118.29995, -118.297492, 33.78208, 33.77999, 33.779201, 33.779381, 33.779053, 33.781947, 33.783666, 33.786051, 33.78686, 33.786825, 33.786849, 33.785452, 33.784491, 33.783973, 33.783487, 33.78208)))"/>
  </r>
  <r>
    <n v="6037293307"/>
    <x v="2"/>
    <n v="6037293307"/>
    <s v="Census Tract 2933.07, Los Angeles County, California"/>
    <n v="2306"/>
    <n v="0.154379878577623"/>
    <n v="0.131396357328707"/>
    <n v="0.123156981786643"/>
    <n v="8.6730268863833399E-4"/>
    <n v="5.20381613183E-3"/>
    <n v="2.1682567215958299E-3"/>
    <n v="0.55984388551604503"/>
    <n v="2.2983521248915801E-2"/>
    <n v="0.670560747663551"/>
    <n v="6.8333820000000003"/>
    <n v="0.13029442999999999"/>
    <n v="418.66480000000001"/>
    <n v="900.2998"/>
    <n v="9.00461703570768"/>
    <n v="49866"/>
    <n v="2"/>
    <x v="1"/>
    <n v="1318.9646"/>
    <n v="0.57197077189939205"/>
    <n v="0.84562012142237597"/>
    <n v="17698.3774363954"/>
    <s v="list(list(c(-118.299929, -118.299933, -118.29995, -118.300799, -118.302021, -118.30429, -118.304285, -118.307532, -118.308694, -118.308685, -118.299929, 33.789452, 33.788184, 33.783487, 33.783973, 33.784491, 33.785452, 33.786849, 33.786825, 33.78686, 33.789471, 33.789452)))"/>
  </r>
  <r>
    <n v="6037294110"/>
    <x v="1"/>
    <n v="6037294110"/>
    <s v="Census Tract 2941.10, Los Angeles County, California"/>
    <n v="4140"/>
    <n v="6.4492753623188404E-2"/>
    <n v="1.23188405797101E-2"/>
    <n v="2.9710144927536201E-2"/>
    <n v="1.2077294685990301E-3"/>
    <n v="2.05314009661835E-2"/>
    <n v="7.2463768115941997E-4"/>
    <n v="0.86256038647342903"/>
    <n v="8.4541062801932292E-3"/>
    <n v="0.38323917137476399"/>
    <n v="4.1766880000000004"/>
    <n v="0.38271064999999999"/>
    <n v="564.59360000000004"/>
    <n v="791.69380000000001"/>
    <n v="9.7662039080281104"/>
    <n v="53882"/>
    <n v="1"/>
    <x v="0"/>
    <n v="1356.2873999999999"/>
    <n v="0.32760565217391302"/>
    <n v="0.93550724637681104"/>
    <n v="10817.5719698419"/>
    <s v="list(list(c(-118.262261, -118.261222, -118.261168, -118.256512, -118.258445, -118.256797, -118.256523, -118.256256, -118.253942, -118.255522, -118.263307, -118.263475, -118.263638, -118.263801, -118.263933, -118.264502, -118.264625, -118.264641, -118.264608, -118.264593, -118.264603, -118.263977, -118.263361, -118.262677, -118.262448, -118.262259, -118.262261, 33.804616, 33.804645, 33.804644, 33.804774, 33.799442, 33.799526, 33.795761, 33.792078, 33.791414, 33.791607, 33.791148, 33.793305, 33.795389, _x000a_33.797474, 33.799161, 33.799132, 33.799125, 33.799549, 33.800965, 33.804536, 33.804697, 33.804703, 33.804705, 33.804604, 33.804563, 33.804512, 33.804616)))"/>
  </r>
  <r>
    <n v="6037294120"/>
    <x v="1"/>
    <n v="6037294120"/>
    <s v="Census Tract 2941.20, Los Angeles County, California"/>
    <n v="2370"/>
    <n v="1.39240506329113E-2"/>
    <n v="5.2742616033755199E-2"/>
    <n v="4.2194092827004199E-3"/>
    <n v="1.6877637130801599E-3"/>
    <n v="2.5316455696202502E-3"/>
    <n v="8.4388185654008397E-4"/>
    <n v="0.91687763713080095"/>
    <n v="7.1729957805907098E-3"/>
    <n v="0.48747591522157901"/>
    <n v="1.5182610000000001"/>
    <n v="0.60270394999999999"/>
    <n v="331.43079999999998"/>
    <n v="465.21730000000002"/>
    <n v="9.7050269314770308"/>
    <n v="38906"/>
    <n v="1"/>
    <x v="0"/>
    <n v="796.6481"/>
    <n v="0.33613843881856498"/>
    <n v="0.98607594936708798"/>
    <n v="3932.2788576381399"/>
    <s v="list(list(c(-118.23751, -118.240832, -118.245374, -118.250118, -118.250977, -118.251373, -118.253038, -118.253942, -118.256256, -118.256523, -118.256797, -118.245971, -118.23751, 33.80048, 33.791291, 33.79106, 33.790832, 33.790885, 33.790942, 33.791248, 33.791414, 33.792078, 33.795761, 33.799526, 33.800048, 33.80048)))"/>
  </r>
  <r>
    <n v="6037294200"/>
    <x v="1"/>
    <n v="6037294200"/>
    <s v="Census Tract 2942, Los Angeles County, California"/>
    <n v="4951"/>
    <n v="6.4633407392445899E-2"/>
    <n v="9.2910523126641005E-3"/>
    <n v="2.54494041607756E-2"/>
    <n v="2.6257321753181098E-3"/>
    <n v="6.6653201373459902E-3"/>
    <n v="5.2514643506362301E-3"/>
    <n v="0.87739850535245401"/>
    <n v="8.6851141183599198E-3"/>
    <n v="0.38579067990832699"/>
    <n v="5.1909840000000003"/>
    <n v="0.36825228999999998"/>
    <n v="893.17460000000005"/>
    <n v="1942.4580000000001"/>
    <n v="9.5454692804554409"/>
    <n v="63277"/>
    <n v="2"/>
    <x v="1"/>
    <n v="2835.6325999999999"/>
    <n v="0.57273936578468998"/>
    <n v="0.93536659260755395"/>
    <n v="13444.5871334567"/>
    <s v="list(list(c(-118.264625, -118.264502, -118.263933, -118.263801, -118.263638, -118.263475, -118.263307, -118.268785, -118.275011, -118.275145, -118.27516, -118.275295, -118.274354, -118.264625, 33.799125, 33.799132, 33.799161, 33.797474, 33.795389, 33.793305, 33.791148, 33.79087, 33.790531, 33.794354, 33.794772, 33.798635, 33.798655, 33.799125)))"/>
  </r>
  <r>
    <n v="6037294301"/>
    <x v="1"/>
    <n v="6037294301"/>
    <s v="Census Tract 2943.01, Los Angeles County, California"/>
    <n v="2448"/>
    <n v="8.9460784313725394E-2"/>
    <n v="1.3480392156862701E-2"/>
    <n v="5.4738562091503198E-2"/>
    <n v="4.0849673202614299E-4"/>
    <n v="1.3480392156862701E-2"/>
    <n v="1.63398692810457E-3"/>
    <n v="0.81658496732026098"/>
    <n v="1.02124183006535E-2"/>
    <n v="0.28683385579937298"/>
    <n v="3.4331830000000001"/>
    <n v="0.27530668000000003"/>
    <n v="337.83260000000001"/>
    <n v="466.22559999999999"/>
    <n v="9.3970392280154709"/>
    <n v="61136"/>
    <n v="1"/>
    <x v="0"/>
    <n v="804.05819999999903"/>
    <n v="0.328455147058823"/>
    <n v="0.91053921568627405"/>
    <n v="8891.9019327827391"/>
    <s v="list(list(c(-118.286546, -118.28293, -118.282997, -118.275295, -118.27516, -118.275145, -118.275011, -118.278877, -118.281075, -118.281925, -118.283114, -118.286546, 33.797643, 33.797631, 33.798241, 33.798635, 33.794772, 33.794354, 33.790531, 33.790359, 33.790461, 33.790554, 33.792939, 33.797643)))"/>
  </r>
  <r>
    <n v="6037294302"/>
    <x v="1"/>
    <n v="6037294302"/>
    <s v="Census Tract 2943.02, Los Angeles County, California"/>
    <n v="4754"/>
    <n v="6.0370214556163197E-2"/>
    <n v="1.8721076987799699E-2"/>
    <n v="2.37694572991165E-2"/>
    <n v="1.0517458981909901E-3"/>
    <n v="7.1518721076987797E-3"/>
    <n v="2.1034917963819901E-4"/>
    <n v="0.87883887252839699"/>
    <n v="9.8864114429953708E-3"/>
    <n v="0.49916805324459201"/>
    <n v="5.6574359999999997"/>
    <n v="0.32444551999999999"/>
    <n v="863.92100000000005"/>
    <n v="1840.3130000000001"/>
    <n v="9.3054971595948892"/>
    <n v="43070"/>
    <n v="2"/>
    <x v="1"/>
    <n v="2704.2339999999999"/>
    <n v="0.56883340344972599"/>
    <n v="0.93962978544383602"/>
    <n v="14652.691151352599"/>
    <s v="list(list(c(-118.281075, -118.278877, -118.275011, -118.274733, -118.27457, -118.274407, -118.274142, -118.2795, -118.282465, -118.281005, -118.282076, -118.284481, -118.281925, -118.281075, 33.790461, 33.790359, 33.790531, 33.786417, 33.784332, 33.782259, 33.779338, 33.779044, 33.778881, 33.780549, 33.78898, 33.790848, 33.790554, 33.790461)))"/>
  </r>
  <r>
    <n v="6037294410"/>
    <x v="1"/>
    <n v="6037294410"/>
    <s v="Census Tract 2944.10, Los Angeles County, California"/>
    <n v="4579"/>
    <n v="0.13496396593142601"/>
    <n v="0.23913518235422501"/>
    <n v="0.170561257916575"/>
    <n v="1.0919414719371E-3"/>
    <n v="1.354007425202E-2"/>
    <n v="3.27582441581131E-3"/>
    <n v="0.40947805197641401"/>
    <n v="2.7953701681589799E-2"/>
    <n v="0.57452229299363"/>
    <n v="5.4918300000000002"/>
    <n v="0.32192581999999997"/>
    <n v="592.7704"/>
    <n v="879.2595"/>
    <n v="9.6376555703871691"/>
    <n v="51343"/>
    <n v="1"/>
    <x v="0"/>
    <n v="1472.0299"/>
    <n v="0.32147409914828501"/>
    <n v="0.86503603406857299"/>
    <n v="14223.773663137599"/>
    <s v="list(list(c(-118.291703, -118.295943, -118.295936, -118.295929, -118.295918, -118.28895, -118.288342, -118.286737, -118.286607, -118.286546, -118.283114, -118.281925, -118.284481, -118.285926, -118.291703, 33.790992, 33.790922, 33.79281, 33.79472, 33.797785, 33.797761, 33.797818, 33.797818, 33.797696, 33.797643, 33.792939, 33.790554, 33.790848, 33.790957, 33.790992)))"/>
  </r>
  <r>
    <n v="6037294421"/>
    <x v="2"/>
    <n v="6037294421"/>
    <s v="Census Tract 2944.21, Los Angeles County, California"/>
    <n v="2950"/>
    <n v="8.7118644067796597E-2"/>
    <n v="6.6101694915254194E-2"/>
    <n v="0.115254237288135"/>
    <n v="6.7796610169491497E-4"/>
    <n v="5.0847457627118597E-3"/>
    <n v="2.3728813559321998E-3"/>
    <n v="0.70949152542372795"/>
    <n v="1.38983050847457E-2"/>
    <n v="0.63355408388520895"/>
    <n v="4.4386999999999999"/>
    <n v="0.25660697999999998"/>
    <n v="529.34469999999999"/>
    <n v="1146.4290000000001"/>
    <n v="9.1715738053896096"/>
    <n v="41008"/>
    <n v="2"/>
    <x v="1"/>
    <n v="1675.7737"/>
    <n v="0.56805888135593197"/>
    <n v="0.91288135593220299"/>
    <n v="11496.179877881699"/>
    <s v="list(list(c(-118.295654, -118.297492, -118.29995, -118.299933, -118.299929, -118.299924, -118.299918, -118.29991, -118.299906, -118.299899, -118.299146, -118.295918, -118.295929, -118.295936, -118.295943, -118.291703, -118.296676, -118.297149, -118.295654, 33.781028, 33.78208, 33.783487, 33.788184, 33.789452, 33.790934, 33.792473, 33.794733, 33.79575, 33.797799, 33.797796, 33.797785, 33.79472, 33.79281, 33.790922, 33.790992, 33.786552, 33.782991, 33.781028)))"/>
  </r>
  <r>
    <n v="6037294510"/>
    <x v="2"/>
    <n v="6037294510"/>
    <s v="Census Tract 2945.10, Los Angeles County, California"/>
    <n v="4214"/>
    <n v="3.8443284290460303E-2"/>
    <n v="1.13906027527289E-2"/>
    <n v="1.13906027527289E-2"/>
    <n v="7.1191267204556198E-4"/>
    <n v="4.0341718082581796E-3"/>
    <n v="4.7460844803037398E-4"/>
    <n v="0.929283341243474"/>
    <n v="4.2714760322733704E-3"/>
    <n v="0.60288461538461502"/>
    <n v="8.1315249999999999"/>
    <n v="0.20008972999999999"/>
    <n v="757.39030000000002"/>
    <n v="1652.432"/>
    <n v="9.4687653790277899"/>
    <n v="43308"/>
    <n v="2"/>
    <x v="1"/>
    <n v="2409.8222999999998"/>
    <n v="0.57186101091599395"/>
    <n v="0.96155671570953904"/>
    <n v="21060.551183711399"/>
    <s v="list(list(c(-118.274407, -118.27457, -118.274733, -118.275011, -118.268785, -118.268725, -118.268397, -118.268936, -118.274407, 33.782259, 33.784332, 33.786417, 33.790531, 33.79087, 33.786746, 33.782577, 33.782548, 33.782259)))"/>
  </r>
  <r>
    <n v="6037294520"/>
    <x v="2"/>
    <n v="6037294520"/>
    <s v="Census Tract 2945.20, Los Angeles County, California"/>
    <n v="3564"/>
    <n v="2.7216610549943801E-2"/>
    <n v="9.5398428731761995E-3"/>
    <n v="1.0381593714926999E-2"/>
    <n v="1.9640852974186301E-3"/>
    <n v="8.4175084175084096E-4"/>
    <n v="1.68350168350168E-3"/>
    <n v="0.94668911335577999"/>
    <n v="1.68350168350168E-3"/>
    <n v="0.63151927437641697"/>
    <n v="7.3624499999999999"/>
    <n v="0.18690356999999999"/>
    <n v="627.37649999999996"/>
    <n v="1398.43"/>
    <n v="9.5586762098508409"/>
    <n v="48884"/>
    <n v="2"/>
    <x v="1"/>
    <n v="2025.8064999999999"/>
    <n v="0.568408108866442"/>
    <n v="0.97278338945005605"/>
    <n v="19068.6566340065"/>
    <s v="list(list(c(-118.262656, -118.268397, -118.268725, -118.268785, -118.263307, -118.262957, -118.262656, 33.782888, 33.782577, 33.786746, 33.79087, 33.791148, 33.786701, 33.782888)))"/>
  </r>
  <r>
    <n v="6037294610"/>
    <x v="2"/>
    <n v="6037294610"/>
    <s v="Census Tract 2946.10, Los Angeles County, California"/>
    <n v="4065"/>
    <n v="4.1328413284132802E-2"/>
    <n v="1.08241082410824E-2"/>
    <n v="1.3530135301353E-2"/>
    <n v="2.4600246002459999E-3"/>
    <n v="2.4600246002459999E-3"/>
    <n v="7.3800738007379996E-4"/>
    <n v="0.92324723247232399"/>
    <n v="5.4120541205411998E-3"/>
    <n v="0.64017857142857104"/>
    <n v="4.9344020000000004"/>
    <n v="0.31807405999999999"/>
    <n v="708.81629999999996"/>
    <n v="1567.039"/>
    <n v="9.6624185167725791"/>
    <n v="33450"/>
    <n v="2"/>
    <x v="1"/>
    <n v="2275.8553000000002"/>
    <n v="0.55986600246002405"/>
    <n v="0.95867158671586705"/>
    <n v="12780.042484445201"/>
    <s v="list(list(c(-118.253563, -118.255183, -118.259574, -118.262656, -118.262957, -118.263307, -118.255522, -118.253942, -118.253038, -118.253713, -118.253563, 33.783209, 33.783077, 33.783055, 33.782888, 33.786701, 33.791148, 33.791607, 33.791414, 33.791248, 33.7872, 33.783209)))"/>
  </r>
  <r>
    <n v="6037294620"/>
    <x v="2"/>
    <n v="6037294620"/>
    <s v="Census Tract 2946.20, Los Angeles County, California"/>
    <n v="4219"/>
    <n v="1.4695425456269199E-2"/>
    <n v="1.7065655368570701E-2"/>
    <n v="6.8736667456743301E-3"/>
    <n v="4.7404598246029799E-4"/>
    <n v="1.65916093861104E-3"/>
    <n v="1.4221379473808901E-3"/>
    <n v="0.95496563166627102"/>
    <n v="2.8442758947617901E-3"/>
    <n v="0.51382268827454702"/>
    <n v="5.0130819999999998"/>
    <n v="0.32494282000000002"/>
    <n v="745.38390000000004"/>
    <n v="1654.59"/>
    <n v="9.44839694810066"/>
    <n v="39250"/>
    <n v="2"/>
    <x v="1"/>
    <n v="2399.9739"/>
    <n v="0.56884899265228706"/>
    <n v="0.98530457454372999"/>
    <n v="12983.8228153494"/>
    <s v="list(list(c(-118.243264, -118.24484, -118.249544, -118.250417, -118.251607, -118.253563, -118.253713, -118.253038, -118.251373, -118.250977, -118.250118, -118.245374, -118.240832, -118.243264, 33.784727, 33.783823, 33.783527, 33.78348, 33.783353, 33.783209, 33.7872, 33.791248, 33.790942, 33.790885, 33.790832, 33.79106, 33.791291, 33.784727)))"/>
  </r>
  <r>
    <n v="6037294701"/>
    <x v="2"/>
    <n v="6037294701"/>
    <s v="Census Tract 2947.01, Los Angeles County, California"/>
    <n v="3019"/>
    <n v="4.2066909572706097E-2"/>
    <n v="6.0616098045710498E-2"/>
    <n v="1.02683007618416E-2"/>
    <n v="3.6435905929115601E-3"/>
    <n v="4.6372971182510698E-3"/>
    <n v="6.6247101689301095E-4"/>
    <n v="0.87114938721430901"/>
    <n v="6.9559456773766104E-3"/>
    <n v="0.84711211778029405"/>
    <n v="1.7232259999999999"/>
    <n v="0.67643054999999996"/>
    <n v="559.15750000000003"/>
    <n v="1166.4870000000001"/>
    <n v="9.4667399337045595"/>
    <n v="24871"/>
    <n v="2"/>
    <x v="1"/>
    <n v="1725.6445000000001"/>
    <n v="0.571594733355415"/>
    <n v="0.95793309042729302"/>
    <n v="4463.1337245190898"/>
    <s v="list(list(c(-118.261863, -118.261976, -118.262204, -118.262431, -118.262656, -118.259574, -118.255183, -118.253563, -118.251607, -118.250417, -118.249544, -118.24484, -118.243264, -118.244029, -118.244455, -118.245083, -118.24516, -118.246951, -118.248931, -118.25276, -118.255258, -118.255713, -118.256296, -118.257585, -118.257805, -118.258369, -118.260881, -118.260897, -118.261749, -118.261863, 33.772725, 33.774174, 33.777075, 33.779974, 33.782888, 33.783055, 33.783077, 33.783209, 33.783353, 33.78348, _x000a_33.783527, 33.783823, 33.784727, 33.782989, 33.782173, 33.781076, 33.780904, 33.778453, 33.776333, 33.773304, 33.771847, 33.771603, 33.771571, 33.770911, 33.770722, 33.770429, 33.768504, 33.768705, 33.771274, 33.772725)))"/>
  </r>
  <r>
    <n v="6037294810"/>
    <x v="2"/>
    <n v="6037294810"/>
    <s v="Census Tract 2948.10, Los Angeles County, California"/>
    <n v="3991"/>
    <n v="1.628664495114E-2"/>
    <n v="2.2049611626158799E-2"/>
    <n v="6.7652217489350998E-3"/>
    <n v="7.5169130543723298E-4"/>
    <n v="1.3279879729391099E-2"/>
    <n v="1.5033826108744599E-3"/>
    <n v="0.93234778251064898"/>
    <n v="7.0157855174141802E-3"/>
    <n v="0.84128630705394103"/>
    <n v="12.45382"/>
    <n v="0.12373185"/>
    <n v="702.3519"/>
    <n v="1534.3030000000001"/>
    <n v="9.4009081861946004"/>
    <n v="33977"/>
    <n v="2"/>
    <x v="1"/>
    <n v="2236.6549"/>
    <n v="0.56042468053119499"/>
    <n v="0.98371335504886004"/>
    <n v="32255.235818425001"/>
    <s v="list(list(c(-118.274142, -118.274407, -118.268936, -118.268709, -118.268937, -118.26871, -118.273916, -118.274142, 33.779338, 33.782259, 33.782548, 33.779633, 33.779621, 33.77672, 33.776436, 33.779338)))"/>
  </r>
  <r>
    <n v="6037294820"/>
    <x v="2"/>
    <n v="6037294820"/>
    <s v="Census Tract 2948.20, Los Angeles County, California"/>
    <n v="3579"/>
    <n v="2.37496507404302E-2"/>
    <n v="2.0117351215423299E-2"/>
    <n v="4.7499301480860498E-3"/>
    <n v="5.0293378038558196E-3"/>
    <n v="1.6764459346185999E-3"/>
    <n v="0"/>
    <n v="0.94328024587873704"/>
    <n v="1.39703827884884E-3"/>
    <n v="0.89467849223946705"/>
    <n v="9.3328050000000005"/>
    <n v="0.14806478000000001"/>
    <n v="636.84199999999998"/>
    <n v="1385.7539999999999"/>
    <n v="9.4482199814740309"/>
    <n v="31659"/>
    <n v="2"/>
    <x v="1"/>
    <n v="2022.596"/>
    <n v="0.565128806929309"/>
    <n v="0.97625034925956899"/>
    <n v="24171.852347330601"/>
    <s v="list(list(c(-118.262431, -118.262204, -118.26871, -118.268937, -118.268709, -118.268936, -118.268397, -118.262656, -118.262431, 33.779974, 33.777075, 33.77672, 33.779621, 33.779633, 33.782548, 33.782577, 33.782888, 33.779974)))"/>
  </r>
  <r>
    <n v="6037294830"/>
    <x v="2"/>
    <n v="6037294830"/>
    <s v="Census Tract 2948.30, Los Angeles County, California"/>
    <n v="3707"/>
    <n v="3.0752630159158301E-2"/>
    <n v="3.8575667655786301E-2"/>
    <n v="1.10601564607499E-2"/>
    <n v="4.0463987051524101E-3"/>
    <n v="1.61855948206096E-3"/>
    <n v="5.3951982735365497E-3"/>
    <n v="0.90099811168060395"/>
    <n v="7.5532775829511697E-3"/>
    <n v="0.765868886576482"/>
    <n v="4.1845400000000001"/>
    <n v="0.34204019000000002"/>
    <n v="645.69060000000002"/>
    <n v="1438.0820000000001"/>
    <n v="9.5044319318688402"/>
    <n v="30860"/>
    <n v="2"/>
    <x v="1"/>
    <n v="2083.7725999999998"/>
    <n v="0.56211831669813805"/>
    <n v="0.96924736984084103"/>
    <n v="10837.907673948999"/>
    <s v="list(list(c(-118.273462, -118.273575, -118.273916, -118.26871, -118.262204, -118.261976, -118.261863, -118.261749, -118.260897, -118.260881, -118.263375, -118.266767, -118.266955, -118.268256, -118.273462, 33.770634, 33.772085, 33.776436, 33.77672, 33.777075, 33.774174, 33.772725, 33.771274, 33.768705, 33.768504, 33.767531, 33.76859, 33.77099, 33.770919, 33.770634)))"/>
  </r>
  <r>
    <n v="6037294900"/>
    <x v="2"/>
    <n v="6037294900"/>
    <s v="Census Tract 2949, Los Angeles County, California"/>
    <n v="3265"/>
    <n v="3.6140888208269502E-2"/>
    <n v="4.5635528330781001E-2"/>
    <n v="1.28637059724349E-2"/>
    <n v="1.83767228177641E-3"/>
    <n v="1.22511485451761E-2"/>
    <n v="3.0627871362940199E-4"/>
    <n v="0.88575803981623202"/>
    <n v="5.2067381316998401E-3"/>
    <n v="0.65580182529334996"/>
    <n v="5.06562"/>
    <n v="0.24885868"/>
    <n v="562.32920000000001"/>
    <n v="1278.6659999999999"/>
    <n v="9.3417712018339305"/>
    <n v="36860"/>
    <n v="2"/>
    <x v="1"/>
    <n v="1840.9951999999901"/>
    <n v="0.56385764165390495"/>
    <n v="0.96385911179173001"/>
    <n v="13119.895998805399"/>
    <s v="list(list(c(-118.273916, -118.273575, -118.273462, -118.278671, -118.281494, -118.279707, -118.279788, -118.281631, -118.282465, -118.2795, -118.274142, -118.273916, 33.776436, 33.772085, 33.770634, 33.770349, 33.767963, 33.772655, 33.774677, 33.775012, 33.778881, 33.779044, 33.779338, 33.776436)))"/>
  </r>
  <r>
    <n v="6037300100"/>
    <x v="0"/>
    <n v="6037300100"/>
    <s v="Census Tract 3001, Los Angeles County, California"/>
    <n v="6002"/>
    <n v="0.65128290569809999"/>
    <n v="6.1646117960679698E-3"/>
    <n v="0.22642452515827999"/>
    <n v="6.6644451849383498E-4"/>
    <n v="4.9983338887037599E-4"/>
    <n v="9.9966677774075306E-4"/>
    <n v="8.5804731756081304E-2"/>
    <n v="2.8157280906364501E-2"/>
    <n v="9.5143706640237802E-2"/>
    <n v="1.3106709999999999"/>
    <n v="1.7680912"/>
    <n v="823.61289999999997"/>
    <n v="1175.604"/>
    <n v="8.1762227363908"/>
    <n v="101250"/>
    <n v="1"/>
    <x v="0"/>
    <n v="1999.2168999999999"/>
    <n v="0.33309178607130902"/>
    <n v="0.34871709430189901"/>
    <n v="3394.6212729298099"/>
    <s v="list(list(c(-118.221611, -118.221627, -118.221679, -118.223692, -118.22473, -118.228115, -118.227771, -118.228028, -118.227145, -118.226674, -118.226909, -118.227033, -118.230664, -118.235055, -118.235045, -118.235698, -118.239856, -118.242077, -118.2442, -118.248095, -118.248603, -118.248595, -118.248582, -118.248594, -118.24859, -118.248512, -118.247007, -118.24528, -118.243468, -118.243372, -118.238808, -118.236922, -118.232846, -118.232763, -118.230414, -118.221611, 34.25156, 34.244218, 34.242733, _x000a_34.241935, 34.237579, 34.233719, 34.232577, 34.231676, 34.230811, 34.23035, 34.229409, 34.228916, 34.228975, 34.229624, 34.230414, 34.230597, 34.233162, 34.234512, 34.23585, 34.238255, 34.238473, 34.238807, 34.239322, 34.239481, 34.240296, 34.244009, 34.244024, 34.246372, 34.246595, 34.252306, 34.25226, 34.252118, 34.251941, 34.251977, 34.251884, 34.25156)))"/>
  </r>
  <r>
    <n v="6037300200"/>
    <x v="0"/>
    <n v="6037300200"/>
    <s v="Census Tract 3002, Los Angeles County, California"/>
    <n v="5546"/>
    <n v="0.54075009015506603"/>
    <n v="5.5896141363144603E-3"/>
    <n v="0.33609808871258501"/>
    <n v="2.3440317345834799E-3"/>
    <n v="0"/>
    <n v="1.2621709340064899E-3"/>
    <n v="8.9433826181031295E-2"/>
    <n v="2.4522178146411801E-2"/>
    <n v="0.26464435146443499"/>
    <n v="2.9229180000000001"/>
    <n v="0.73259759999999996"/>
    <n v="766.50459999999998"/>
    <n v="1097.192"/>
    <n v="8.5682431006826096"/>
    <n v="81917"/>
    <n v="1"/>
    <x v="0"/>
    <n v="1863.6966"/>
    <n v="0.33604338261810301"/>
    <n v="0.45924990984493302"/>
    <n v="7570.32237069845"/>
    <s v="list(list(c(-118.227519, -118.227529, -118.228966, -118.231373, -118.235107, -118.237514, -118.239925, -118.244259, -118.248637, -118.248603, -118.248095, -118.2442, -118.242077, -118.239856, -118.235698, -118.235045, -118.235055, -118.230664, -118.227033, -118.227075, -118.227519, 34.226966, 34.226927, 34.222257, 34.218977, 34.221148, 34.222626, 34.224129, 34.226835, 34.229566, 34.238473, 34.238255, 34.23585, 34.234512, 34.233162, 34.230597, 34.230414, 34.229624, 34.228975, 34.228916, 34.228745, _x000a_34.226966)))"/>
  </r>
  <r>
    <n v="6037300301"/>
    <x v="0"/>
    <n v="6037300301"/>
    <s v="Census Tract 3003.01, Los Angeles County, California"/>
    <n v="6140"/>
    <n v="0.60863192182410397"/>
    <n v="5.7003257328990201E-3"/>
    <n v="0.26286644951139998"/>
    <n v="1.3029315960912001E-3"/>
    <n v="3.2573289902280099E-4"/>
    <n v="1.6286644951140001E-3"/>
    <n v="8.7785016286644896E-2"/>
    <n v="3.17589576547231E-2"/>
    <n v="0.161016949152542"/>
    <n v="0.99816090000000002"/>
    <n v="2.3750353"/>
    <n v="851.99549999999999"/>
    <n v="1209.4169999999999"/>
    <n v="7.5224507746397897"/>
    <n v="105817"/>
    <n v="1"/>
    <x v="0"/>
    <n v="2061.4124999999999"/>
    <n v="0.33573493485341999"/>
    <n v="0.39136807817589497"/>
    <n v="2585.2247332913298"/>
    <s v="list(list(c(-118.24859, -118.248594, -118.248582, -118.248595, -118.248603, -118.248637, -118.253014, -118.257364, -118.259545, -118.261741, -118.264942, -118.266024, -118.266016, -118.265999, -118.266686, -118.266672, -118.265295, -118.265264, -118.2565, -118.25669, -118.238903, -118.238807, -118.238808, -118.243372, -118.243468, -118.24528, -118.247007, -118.248512, -118.24859, 34.240296, 34.239481, 34.239322, 34.238807, 34.238473, 34.229566, 34.232292, 34.234992, 34.236344, 34.237702, 34.239645, _x000a_34.240356, 34.241535, 34.243892, 34.248493, 34.250779, 34.250402, 34.25238, 34.252266, 34.26719, 34.267084, 34.252502, 34.25226, 34.252306, 34.246595, 34.246372, 34.244024, 34.244009, 34.240296)))"/>
  </r>
  <r>
    <n v="6037300400"/>
    <x v="0"/>
    <n v="6037300400"/>
    <s v="Census Tract 3004, Los Angeles County, California"/>
    <n v="5740"/>
    <n v="0.58484320557491198"/>
    <n v="6.4459930313588796E-3"/>
    <n v="0.208362369337979"/>
    <n v="1.39372822299651E-3"/>
    <n v="8.7108013937282197E-4"/>
    <n v="2.4390243902438998E-3"/>
    <n v="0.16515679442508699"/>
    <n v="3.04878048780487E-2"/>
    <n v="0.31578947368421001"/>
    <n v="2.8642639999999999"/>
    <n v="0.77375068999999996"/>
    <n v="1081.8879999999999"/>
    <n v="2319.7910000000002"/>
    <n v="9.1755646600160095"/>
    <n v="87684"/>
    <n v="2"/>
    <x v="1"/>
    <n v="3401.6790000000001"/>
    <n v="0.59262700348431996"/>
    <n v="0.41515679442508702"/>
    <n v="7418.41018584422"/>
    <s v="list(list(c(-118.248742, -118.248753, -118.248738, -118.248438, -118.255265, -118.257676, -118.25877, -118.261489, -118.264718, -118.266807, -118.266803, -118.266733, -118.266024, -118.264942, -118.261741, -118.259545, -118.257364, -118.253014, -118.248637, -118.248742, 34.22301, 34.222241, 34.22136, 34.215718, 34.223079, 34.224141, 34.226345, 34.228034, 34.229008, 34.230677, 34.231235, 34.240796, 34.240356, 34.239645, 34.237702, 34.236344, 34.234992, 34.232292, 34.229566, 34.22301)))"/>
  </r>
  <r>
    <n v="6037300501"/>
    <x v="0"/>
    <n v="6037300501"/>
    <s v="Census Tract 3005.01, Los Angeles County, California"/>
    <n v="3868"/>
    <n v="0.50284384694932704"/>
    <n v="5.1706308169596604E-3"/>
    <n v="0.33479834539813802"/>
    <n v="1.8097207859358801E-3"/>
    <n v="1.03412616339193E-3"/>
    <n v="5.1706308169596695E-4"/>
    <n v="0.13004136504653499"/>
    <n v="2.3784901758014398E-2"/>
    <n v="0.41491841491841402"/>
    <n v="2.908636"/>
    <n v="0.51345141000000005"/>
    <n v="744.28899999999999"/>
    <n v="1585.36"/>
    <n v="8.8824324274687694"/>
    <n v="68487"/>
    <n v="2"/>
    <x v="1"/>
    <n v="2329.6489999999999"/>
    <n v="0.60228774560496301"/>
    <n v="0.49715615305067201"/>
    <n v="7533.3321219236605"/>
    <s v="list(list(c(-118.231004, -118.234298, -118.235195, -118.2352, -118.237669, -118.239959, -118.244027, -118.244352, -118.24727, -118.248738, -118.248753, -118.248742, -118.248637, -118.244259, -118.239925, -118.237514, -118.235107, -118.231373, -118.231221, -118.230984, -118.230423, -118.230767, -118.230766, -118.230765, -118.230795, -118.231004, 34.213149, 34.215121, 34.213819, 34.213031, 34.214563, 34.21768, 34.2185, 34.218706, 34.220514, 34.22136, 34.222241, 34.22301, 34.229566, 34.226835, 34.224129, _x000a_34.222626, 34.221148, 34.218977, 34.218889, 34.218753, 34.218469, 34.217946, 34.217527, 34.217227, 34.214068, 34.213149)))"/>
  </r>
  <r>
    <n v="6037300502"/>
    <x v="1"/>
    <n v="6037300502"/>
    <s v="Census Tract 3005.02, Los Angeles County, California"/>
    <n v="6026"/>
    <n v="0.549120477928974"/>
    <n v="8.46332558911384E-3"/>
    <n v="0.26916694324593399"/>
    <n v="1.8254231662794499E-3"/>
    <n v="6.6379024228343804E-4"/>
    <n v="2.4892134085628898E-3"/>
    <n v="0.14304679721208099"/>
    <n v="2.5224029206770599E-2"/>
    <n v="0.67888446215139397"/>
    <n v="3.6399659999999998"/>
    <n v="0.63919601000000004"/>
    <n v="1116.5550000000001"/>
    <n v="2418.9899999999998"/>
    <n v="8.9241872028037807"/>
    <n v="67390"/>
    <n v="2"/>
    <x v="1"/>
    <n v="3535.5450000000001"/>
    <n v="0.58671506803849904"/>
    <n v="0.450879522071025"/>
    <n v="9427.4681095083797"/>
    <s v="list(list(c(-118.222221, -118.222072, -118.222041, -118.221725, -118.220382, -118.217713, -118.216844, -118.215451, -118.215347, -118.217368, -118.217806, -118.218014, -118.218711, -118.220268, -118.220266, -118.220474, -118.220983, -118.221136, -118.222133, -118.222109, -118.222371, -118.223393, -118.223438, -118.223393, -118.224179, -118.224157, -118.224685, -118.224899, -118.225119, -118.225728, -118.225616, -118.226803, -118.227448, -118.227608, -118.227998, -118.231967, -118.23225, -118.232573, _x000a_-118.232574, -118.233011, -118.233013, -118.233153, -118.233154, -118.235237, -118.235227, -118.2352, -118.235195, -118.234298, -118.231004, -118.230795, -118.230765, -118.230766, -118.230767, -118.230423, -118.229919, -118.227858, -118.227798, -118.226824, -118.22555, -118.225103, -118.223596, -118.222221, 34.215139, 34.215121, 34.215155, 34.215095, 34.214583, 34.212643, 34.21209, 34.21145, 34.211405, 34.207443, 34.206327, 34.205595, 34.205463, 34.20503, 34.20603, 34.206258, 34.206248, 34.206121, _x000a_34.206109, 34.205682, 34.205714, 34.205986, 34.205645, 34.205487, 34.205596, 34.2057, 34.205769, 34.205705, 34.205641, 34.205736, 34.206429, 34.206434, 34.206549, 34.205981, 34.206074, 34.207689, 34.208328, 34.208248, 34.208115, 34.208003, 34.207916, 34.207939, 34.20783, 34.209136, 34.20974, 34.213031, 34.213819, 34.215121, 34.213149, 34.214068, 34.217227, 34.217527, 34.217946, 34.218469, 34.21818, 34.217204, 34.217174, 34.216769, 34.216221, 34.216026, 34.215405, 34.215139)))"/>
  </r>
  <r>
    <n v="6037300600"/>
    <x v="1"/>
    <n v="6037300600"/>
    <s v="Census Tract 3006, Los Angeles County, California"/>
    <n v="8053"/>
    <n v="0.59940394883894199"/>
    <n v="7.3264621880044702E-3"/>
    <n v="0.24164907487892701"/>
    <n v="1.6143052278653901E-3"/>
    <n v="9.9341860176331803E-4"/>
    <n v="9.9341860176331803E-4"/>
    <n v="0.117347572333291"/>
    <n v="3.06717993294424E-2"/>
    <n v="0.50638569604086803"/>
    <n v="3.7157719999999999"/>
    <n v="0.83677917000000002"/>
    <n v="1448.1590000000001"/>
    <n v="3145.259"/>
    <n v="8.8278835891119005"/>
    <n v="67816"/>
    <n v="2"/>
    <x v="1"/>
    <n v="4593.4179999999997"/>
    <n v="0.57039836085930695"/>
    <n v="0.40059605116105801"/>
    <n v="9623.8055256561893"/>
    <s v="list(list(c(-118.225728, -118.225119, -118.224899, -118.22513, -118.226763, -118.228777, -118.229139, -118.229329, -118.229529, -118.227693, -118.227955, -118.227976, -118.228245, -118.231711, -118.234136, -118.239637, -118.241963, -118.244487, -118.248438, -118.248738, -118.24727, -118.244352, -118.244027, -118.239959, -118.237669, -118.2352, -118.235227, -118.235237, -118.233154, -118.233153, -118.233013, -118.233011, -118.232574, -118.232573, -118.23225, -118.231967, -118.227998, -118.227608, _x000a_-118.227448, -118.226803, -118.225616, -118.225728, 34.205736, 34.205641, 34.205705, 34.205173, 34.20258, 34.199636, 34.198356, 34.197544, 34.196514, 34.192378, 34.192707, 34.191919, 34.191192, 34.196415, 34.198287, 34.205077, 34.208644, 34.211408, 34.215718, 34.22136, 34.220514, 34.218706, 34.2185, 34.21768, 34.214563, 34.213031, 34.20974, 34.209136, 34.20783, 34.207939, 34.207916, 34.208003, 34.208115, 34.208248, 34.208328, 34.207689, 34.206074, 34.205981, 34.206549, 34.206434, 34.206429, 34.205736_x000a_)))"/>
  </r>
  <r>
    <n v="6037300701"/>
    <x v="0"/>
    <n v="6037300701"/>
    <s v="Census Tract 3007.01, Los Angeles County, California"/>
    <n v="6144"/>
    <n v="0.76692708333333304"/>
    <n v="5.2083333333333296E-3"/>
    <n v="0.1015625"/>
    <n v="3.2552083333333299E-4"/>
    <n v="1.6276041666666601E-4"/>
    <n v="9.765625E-4"/>
    <n v="9.4401041666666602E-2"/>
    <n v="3.0436197916666598E-2"/>
    <n v="0.146386093321134"/>
    <n v="0.46203109999999997"/>
    <n v="5.1343117999999999"/>
    <n v="818.57680000000005"/>
    <n v="1167.3510000000001"/>
    <n v="9.4673976508160909"/>
    <n v="123311"/>
    <n v="1"/>
    <x v="0"/>
    <n v="1985.9277999999999"/>
    <n v="0.32323043619791603"/>
    <n v="0.23307291666666599"/>
    <n v="1196.6550220031399"/>
    <s v="list(list(c(-118.238404, -118.2388, -118.246101, -118.250835, -118.255754, -118.25745, -118.259176, -118.272709, -118.28701, -118.288282, -118.291225, -118.266871, -118.266807, -118.264718, -118.261489, -118.25877, -118.257676, -118.255265, -118.248438, -118.244487, -118.241963, -118.239637, -118.234136, -118.231711, -118.228245, -118.227709, -118.227116, -118.226581, -118.226438, -118.22638, -118.226478, -118.226728, -118.227161, -118.232893, -118.23358, -118.236119, -118.238404, 34.176427, 34.177129, _x000a_34.180397, 34.189099, 34.192301, 34.195374, 34.198503, 34.208904, 34.217604, 34.217792, 34.221666, 34.221846, 34.230677, 34.229008, 34.228034, 34.226345, 34.224141, 34.223079, 34.215718, 34.211408, 34.208644, 34.205077, 34.198287, 34.196415, 34.191192, 34.190318, 34.187368, 34.183054, 34.180711, 34.179454, 34.178404, 34.17573, 34.174367, 34.174289, 34.175841, 34.176321, 34.176427)))"/>
  </r>
  <r>
    <n v="6037300702"/>
    <x v="0"/>
    <n v="6037300702"/>
    <s v="Census Tract 3007.02, Los Angeles County, California"/>
    <n v="5604"/>
    <n v="0.79728765167737303"/>
    <n v="6.9593147751605897E-3"/>
    <n v="0.105281941470378"/>
    <n v="1.7844396859386101E-4"/>
    <n v="3.56887937187723E-4"/>
    <n v="1.60599571734475E-3"/>
    <n v="6.4596716630977796E-2"/>
    <n v="2.3733047822983501E-2"/>
    <n v="0.10116166505324201"/>
    <n v="0.49170029999999998"/>
    <n v="4.4004786999999999"/>
    <n v="732.80849999999998"/>
    <n v="1022.631"/>
    <n v="9.2747440265948793"/>
    <n v="153214"/>
    <n v="1"/>
    <x v="0"/>
    <n v="1755.4395"/>
    <n v="0.31324759100642302"/>
    <n v="0.202712348322626"/>
    <n v="1273.49781286295"/>
    <s v="list(list(c(-118.238404, -118.236119, -118.23358, -118.232893, -118.227161, -118.230096, -118.233064, -118.236604, -118.238292, -118.240156, -118.244882, -118.248998, -118.249712, -118.251176, -118.255153, -118.256854, -118.260908, -118.261042, -118.261134, -118.268845, -118.267202, -118.269809, -118.268609, -118.269109, -118.27387, -118.276954, -118.278972, -118.276509, -118.27996, -118.280209, -118.288282, -118.28701, -118.272709, -118.259176, -118.25745, -118.255754, -118.250835, -118.246101, _x000a_-118.2388, -118.238404, 34.176427, 34.176321, 34.175841, 34.174289, 34.174367, 34.168398, 34.165664, 34.166082, 34.163669, 34.163989, 34.164983, 34.166225, 34.166731, 34.166741, 34.166741, 34.168471, 34.16898, 34.168997, 34.170798, 34.174586, 34.177052, 34.178306, 34.180706, 34.183905, 34.179814, 34.180209, 34.181744, 34.187008, 34.190456, 34.207104, 34.217792, 34.217604, 34.208904, 34.198503, 34.195374, 34.192301, 34.189099, 34.180397, 34.177129, 34.176427)))"/>
  </r>
  <r>
    <n v="6037300800"/>
    <x v="1"/>
    <n v="6037300800"/>
    <s v="Census Tract 3008, Los Angeles County, California"/>
    <n v="6947"/>
    <n v="0.67324024758888701"/>
    <n v="1.0508133007053401E-2"/>
    <n v="0.158053836188282"/>
    <n v="1.29552324744494E-3"/>
    <n v="2.8789405498776398E-4"/>
    <n v="1.8713113574204601E-3"/>
    <n v="0.122786814452281"/>
    <n v="3.19562401036418E-2"/>
    <n v="0.44770177343467199"/>
    <n v="1.1397060000000001"/>
    <n v="2.3534598999999998"/>
    <n v="927.59839999999997"/>
    <n v="1299.1389999999999"/>
    <n v="9.6471297999375896"/>
    <n v="76181"/>
    <n v="1"/>
    <x v="0"/>
    <n v="2226.7374"/>
    <n v="0.320532229739455"/>
    <n v="0.32675975241111199"/>
    <n v="2951.8242482057999"/>
    <s v="list(list(c(-118.214996, -118.215007, -118.215696, -118.216797, -118.217678, -118.216284, -118.215336, -118.2152, -118.212643, -118.212321, -118.208085, -118.207804, -118.208103, -118.207848, -118.205994, -118.208168, -118.215561, -118.214963, -118.215208, -118.212678, -118.212488, -118.215221, -118.219114, -118.21978, -118.222164, -118.223127, -118.224744, -118.228594, -118.232707, -118.233064, -118.230096, -118.227161, -118.226728, -118.226478, -118.22638, -118.226438, -118.226581, -118.227116, _x000a_-118.227709, -118.228245, -118.227976, -118.227955, -118.227693, -118.229529, -118.229329, -118.229139, -118.228777, -118.226763, -118.22513, -118.224899, -118.224685, -118.224157, -118.224179, -118.223393, -118.223438, -118.223393, -118.222371, -118.222109, -118.222133, -118.221136, -118.220983, -118.220474, -118.220266, -118.220268, -118.218711, -118.218014, -118.21658, -118.216284, -118.215801, -118.215068, -118.215005, -118.214996, 34.205639, 34.203804, 34.203239, 34.203076, 34.202946, 34.197623, _x000a_34.197275, 34.197075, 34.195061, 34.192872, 34.190656, 34.189204, 34.187572, 34.187498, 34.186964, 34.18492, 34.176584, 34.173839, 34.171989, 34.169075, 34.16806, 34.166577, 34.165839, 34.166504, 34.165893, 34.164626, 34.164279, 34.165099, 34.163803, 34.165664, 34.168398, 34.174367, 34.17573, 34.178404, 34.179454, 34.180711, 34.183054, 34.187368, 34.190318, 34.191192, 34.191919, 34.192707, 34.192378, 34.196514, 34.197544, 34.198356, 34.199636, 34.20258, 34.205173, 34.205705, 34.205769, 34.2057, 34.205596, _x000a_34.205487, 34.205645, 34.205986, 34.205714, 34.205682, 34.206109, 34.206121, 34.206248, 34.206258, 34.20603, 34.20503, 34.205463, 34.205595, 34.205711, 34.206038, 34.206177, 34.20638, 34.206404, 34.205639)))"/>
  </r>
  <r>
    <n v="6037300901"/>
    <x v="0"/>
    <n v="6037300901"/>
    <s v="Census Tract 3009.01, Los Angeles County, California"/>
    <n v="6463"/>
    <n v="0.61596781680334201"/>
    <n v="6.1890762803651503E-3"/>
    <n v="0.25978647686832701"/>
    <n v="7.7363453504564401E-4"/>
    <n v="1.0830883490639E-3"/>
    <n v="1.3925421630821601E-3"/>
    <n v="8.2624168342874796E-2"/>
    <n v="3.2183196657898802E-2"/>
    <n v="0.105652173913043"/>
    <n v="0.92991679999999999"/>
    <n v="2.6834425"/>
    <n v="863.48199999999997"/>
    <n v="1220.799"/>
    <n v="9.8561240647587205"/>
    <n v="100875"/>
    <n v="1"/>
    <x v="0"/>
    <n v="2084.2809999999999"/>
    <n v="0.32249435246789399"/>
    <n v="0.384032183196657"/>
    <n v="2408.4734440928"/>
    <s v="list(list(c(-118.189103, -118.19097, -118.190811, -118.187906, -118.188483, -118.189034, -118.194324, -118.199319, -118.202385, -118.205471, -118.206148, -118.209043, -118.211151, -118.213154, -118.214333, -118.218533, -118.220886, -118.223534, -118.22361, -118.224567, -118.224105, -118.225477, -118.224744, -118.223127, -118.222164, -118.21978, -118.219114, -118.215221, -118.212488, -118.212678, -118.215208, -118.214963, -118.215561, -118.208168, -118.205994, -118.204716, -118.201791, -118.198444, _x000a_-118.197408, -118.197104, -118.196438, -118.195338, -118.190865, -118.188922, -118.189269, -118.188814, -118.189103, 34.177312, 34.173204, 34.172051, 34.166724, 34.165658, 34.164268, 34.161785, 34.161712, 34.159163, 34.158923, 34.157758, 34.157738, 34.157277, 34.155295, 34.1549, 34.154458, 34.153564, 34.153069, 34.151821, 34.152124, 34.155463, 34.161208, 34.164279, 34.164626, 34.165893, 34.166504, 34.165839, 34.166577, 34.16806, 34.169075, 34.171989, 34.173839, 34.176584, 34.18492, 34.186964, 34.185667, _x000a_34.183714, 34.181497, 34.180689, 34.180502, 34.179894, 34.180106, 34.18013, 34.178564, 34.178318, 34.177916, 34.177312)))"/>
  </r>
  <r>
    <n v="6037300902"/>
    <x v="0"/>
    <n v="6037300902"/>
    <s v="Census Tract 3009.02, Los Angeles County, California"/>
    <n v="1998"/>
    <n v="0.66566566566566499"/>
    <n v="6.5065065065065004E-3"/>
    <n v="0.16066066066066001"/>
    <n v="1.0010010010009999E-3"/>
    <n v="1.0010010010009999E-3"/>
    <n v="1.0010010010009999E-3"/>
    <n v="0.12562562562562499"/>
    <n v="3.8538538538538503E-2"/>
    <n v="9.0027700831024904E-2"/>
    <n v="0.45499040000000002"/>
    <n v="1.6954913"/>
    <n v="360.45499999999998"/>
    <n v="768.38279999999997"/>
    <n v="10.4758836346832"/>
    <n v="108088"/>
    <n v="2"/>
    <x v="1"/>
    <n v="1128.8378"/>
    <n v="0.56498388388388299"/>
    <n v="0.33433433433433402"/>
    <n v="1178.41949410179"/>
    <s v="list(list(c(-118.182296, -118.182293, -118.1822, -118.181835, -118.183878, -118.198195, -118.198191, -118.202701, -118.205432, -118.20944, -118.211614, -118.219179, -118.222455, -118.225339, -118.224567, -118.22361, -118.223534, -118.220886, -118.218533, -118.214333, -118.213154, -118.211151, -118.209043, -118.206148, -118.205471, -118.202385, -118.199319, -118.194324, -118.189034, -118.188483, -118.185836, -118.184859, -118.184776, -118.184251, -118.182296, 34.152644, 34.152618, 34.152261, 34.149063, _x000a_34.149081, 34.149045, 34.151626, 34.150633, 34.147431, 34.146419, 34.147176, 34.147514, 34.149254, 34.149486, 34.152124, 34.151821, 34.153069, 34.153564, 34.154458, 34.1549, 34.155295, 34.157277, 34.157738, 34.157758, 34.158923, 34.159163, 34.161712, 34.161785, 34.164268, 34.165658, 34.163528, 34.160067, 34.159768, 34.159728, 34.152644)))"/>
  </r>
  <r>
    <n v="6037301000"/>
    <x v="0"/>
    <n v="6037301000"/>
    <s v="Census Tract 3010, Los Angeles County, California"/>
    <n v="4841"/>
    <n v="0.55752943606692795"/>
    <n v="2.2516009089031098E-2"/>
    <n v="0.19975211733112899"/>
    <n v="1.6525511258004501E-3"/>
    <n v="2.0656889072505599E-4"/>
    <n v="1.85912001652551E-3"/>
    <n v="0.18694484610617601"/>
    <n v="2.95393513736831E-2"/>
    <n v="0.58324924318869797"/>
    <n v="2.3658359999999998"/>
    <n v="0.79004651999999997"/>
    <n v="884.12040000000002"/>
    <n v="1872.29"/>
    <n v="10.853027886516401"/>
    <n v="59973"/>
    <n v="2"/>
    <x v="1"/>
    <n v="2756.4103999999902"/>
    <n v="0.56938863871100998"/>
    <n v="0.44247056393307099"/>
    <n v="6127.4872775846097"/>
    <s v="list(list(c(-118.232707, -118.228594, -118.224744, -118.225477, -118.224105, -118.224567, -118.225339, -118.227756, -118.232205, -118.235518, -118.23673, -118.237219, -118.237466, -118.239656, -118.241835, -118.239822, -118.240889, -118.236001, -118.233064, -118.232707, 34.163803, 34.165099, 34.164279, 34.161208, 34.155463, 34.152124, 34.149486, 34.147248, 34.14924, 34.151443, 34.152338, 34.154184, 34.15492, 34.155496, 34.156167, 34.158755, 34.159923, 34.162243, 34.165664, 34.163803)))"/>
  </r>
  <r>
    <n v="6037301100"/>
    <x v="0"/>
    <n v="6037301100"/>
    <s v="Census Tract 3011, Los Angeles County, California"/>
    <n v="6491"/>
    <n v="0.71067632105992895"/>
    <n v="7.8570328146664592E-3"/>
    <n v="0.118317670620859"/>
    <n v="1.23247573563395E-3"/>
    <n v="3.08118933908488E-4"/>
    <n v="3.0811893390848802E-3"/>
    <n v="0.12478816823293699"/>
    <n v="3.3739023262979499E-2"/>
    <n v="0.539459058910707"/>
    <n v="4.879982"/>
    <n v="0.51356531000000005"/>
    <n v="1135.8679999999999"/>
    <n v="2457.2640000000001"/>
    <n v="10.436993090780399"/>
    <n v="63882"/>
    <n v="2"/>
    <x v="1"/>
    <n v="3593.1320000000001"/>
    <n v="0.553556000616237"/>
    <n v="0.28932367894006999"/>
    <n v="12639.0935555986"/>
    <s v="list(list(c(-118.251176, -118.249712, -118.248998, -118.244882, -118.240156, -118.238292, -118.236604, -118.233064, -118.236001, -118.240889, -118.246811, -118.247485, -118.250265, -118.255148, -118.25514, -118.255128, -118.255155, -118.255153, -118.251176, 34.166741, 34.166731, 34.166225, 34.164983, 34.163989, 34.163669, 34.166082, 34.165664, 34.162243, 34.159923, 34.157739, 34.15765, 34.157622, 34.158701, 34.159204, 34.161436, 34.163666, 34.166741, 34.166741)))"/>
  </r>
  <r>
    <n v="6037301203"/>
    <x v="0"/>
    <n v="6037301203"/>
    <s v="Census Tract 3012.03, Los Angeles County, California"/>
    <n v="4368"/>
    <n v="0.69894688644688596"/>
    <n v="8.6996336996337E-3"/>
    <n v="0.17284798534798501"/>
    <n v="6.86813186813186E-4"/>
    <n v="1.37362637362637E-3"/>
    <n v="2.0604395604395601E-3"/>
    <n v="8.2875457875457803E-2"/>
    <n v="3.2509157509157498E-2"/>
    <n v="0.59081196581196505"/>
    <n v="7.979044"/>
    <n v="0.21136546000000001"/>
    <n v="771.36630000000002"/>
    <n v="1655.2349999999999"/>
    <n v="10.228083110091699"/>
    <n v="68061"/>
    <n v="2"/>
    <x v="1"/>
    <n v="2426.6012999999998"/>
    <n v="0.55554059065934003"/>
    <n v="0.30105311355311298"/>
    <n v="20665.628149462002"/>
    <s v="list(list(c(-118.260108, -118.261515, -118.264909, -118.264948, -118.265172, -118.265718, -118.266223, -118.261042, -118.260908, -118.256854, -118.255153, -118.255155, -118.260108, 34.16369, 34.163652, 34.163072, 34.163198, 34.164264, 34.166714, 34.169615, 34.168997, 34.16898, 34.168471, 34.166741, 34.163666, 34.16369)))"/>
  </r>
  <r>
    <n v="6037301204"/>
    <x v="2"/>
    <n v="6037301204"/>
    <s v="Census Tract 3012.04, Los Angeles County, California"/>
    <n v="4990"/>
    <n v="0.62685370741482904"/>
    <n v="3.0260521042084099E-2"/>
    <n v="0.18777555110220401"/>
    <n v="4.0080160320641201E-4"/>
    <n v="0"/>
    <n v="2.20440881763527E-3"/>
    <n v="0.113827655310621"/>
    <n v="3.8677354709418799E-2"/>
    <n v="0.89137684611719803"/>
    <n v="12.203110000000001"/>
    <n v="0.15788181000000001"/>
    <n v="890.39760000000001"/>
    <n v="1910.5129999999999"/>
    <n v="10.381234205275801"/>
    <n v="57750"/>
    <n v="2"/>
    <x v="1"/>
    <n v="2800.9106000000002"/>
    <n v="0.56130472945891696"/>
    <n v="0.37314629258517001"/>
    <n v="31605.920910078199"/>
    <s v="list(list(c(-118.264399, -118.26477, -118.264909, -118.261515, -118.260108, -118.255155, -118.255128, -118.25514, -118.264072, -118.264179, -118.264399, 34.16074, 34.162399, 34.163072, 34.163652, 34.16369, 34.163666, 34.161436, 34.159204, 34.159351, 34.159886, 34.16074)))"/>
  </r>
  <r>
    <n v="6037301205"/>
    <x v="0"/>
    <n v="6037301205"/>
    <s v="Census Tract 3012.05, Los Angeles County, California"/>
    <n v="2209"/>
    <n v="0.75645088275237604"/>
    <n v="8.1484834766862805E-3"/>
    <n v="0.118605703938433"/>
    <n v="0"/>
    <n v="0"/>
    <n v="0"/>
    <n v="8.6917157084653696E-2"/>
    <n v="2.9877772747849699E-2"/>
    <n v="0.220708446866485"/>
    <n v="2.856592"/>
    <n v="0.29857243"/>
    <n v="401.53230000000002"/>
    <n v="853.71529999999996"/>
    <n v="10.3505098185611"/>
    <n v="106364"/>
    <n v="2"/>
    <x v="1"/>
    <n v="1255.2475999999999"/>
    <n v="0.568242462652784"/>
    <n v="0.24354911724762299"/>
    <n v="7398.5397781034198"/>
    <s v="list(list(c(-118.274877, -118.276821, -118.280683, -118.280366, -118.279917, -118.279183, -118.273443, -118.270823, -118.266223, -118.265718, -118.265172, -118.269982, -118.272316, -118.274767, -118.274877, 34.166198, 34.166603, 34.167364, 34.16845, 34.169941, 34.172489, 34.171343, 34.17083, 34.169615, 34.166714, 34.164264, 34.165247, 34.165711, 34.166174, 34.166198)))"/>
  </r>
  <r>
    <n v="6037301206"/>
    <x v="2"/>
    <n v="6037301206"/>
    <s v="Census Tract 3012.06, Los Angeles County, California"/>
    <n v="5363"/>
    <n v="0.68152153645347702"/>
    <n v="8.2043632295357004E-3"/>
    <n v="0.17919075144508601"/>
    <n v="7.45851202685064E-4"/>
    <n v="1.86462800671266E-4"/>
    <n v="3.5427932127540499E-3"/>
    <n v="8.0738392690658203E-2"/>
    <n v="4.5869848965131403E-2"/>
    <n v="0.62545454545454504"/>
    <n v="6.4737299999999998"/>
    <n v="0.31985669"/>
    <n v="983.71510000000001"/>
    <n v="2116.2979999999998"/>
    <n v="10.4277970305768"/>
    <n v="50659"/>
    <n v="2"/>
    <x v="1"/>
    <n v="3100.0130999999901"/>
    <n v="0.57803712474361302"/>
    <n v="0.31847846354652198"/>
    <n v="16766.8839441813"/>
    <s v="list(list(c(-118.26477, -118.264399, -118.264179, -118.264072, -118.27084, -118.271929, -118.272789, -118.27632, -118.27829, -118.281391, -118.280683, -118.276821, -118.274877, -118.274767, -118.272316, -118.269982, -118.265172, -118.264948, -118.264909, -118.26477, 34.162399, 34.16074, 34.159886, 34.159351, 34.159847, 34.159966, 34.160134, 34.161424, 34.162718, 34.164987, 34.167364, 34.166603, 34.166198, 34.166174, 34.165711, 34.165247, 34.164264, 34.163198, 34.163072, 34.162399)))"/>
  </r>
  <r>
    <n v="6037301300"/>
    <x v="0"/>
    <n v="6037301300"/>
    <s v="Census Tract 3013, Los Angeles County, California"/>
    <n v="2016"/>
    <n v="0.79067460317460303"/>
    <n v="7.4404761904761901E-3"/>
    <n v="7.2420634920634899E-2"/>
    <n v="9.9206349206349201E-4"/>
    <n v="0"/>
    <n v="1.9841269841269801E-3"/>
    <n v="0.104662698412698"/>
    <n v="2.18253968253968E-2"/>
    <n v="6.8278805120910294E-2"/>
    <n v="1.7306459999999999"/>
    <n v="0.44976386000000002"/>
    <n v="360.42880000000002"/>
    <n v="766.33420000000001"/>
    <n v="9.8957613623594902"/>
    <n v="116477"/>
    <n v="2"/>
    <x v="1"/>
    <n v="1126.7629999999999"/>
    <n v="0.55891021825396803"/>
    <n v="0.209325396825396"/>
    <n v="4482.3521391869899"/>
    <s v="list(list(c(-118.266223, -118.270823, -118.273443, -118.279183, -118.278413, -118.276954, -118.27387, -118.269109, -118.268609, -118.269809, -118.267202, -118.268845, -118.261134, -118.261042, -118.266223, 34.169615, 34.17083, 34.171343, 34.172489, 34.175186, 34.180209, 34.179814, 34.183905, 34.180706, 34.178306, 34.177052, 34.174586, 34.170798, 34.168997, 34.169615)))"/>
  </r>
  <r>
    <n v="6037301400"/>
    <x v="0"/>
    <n v="6037301400"/>
    <s v="Census Tract 3014, Los Angeles County, California"/>
    <n v="3865"/>
    <n v="0.81241914618369904"/>
    <n v="6.2095730918499299E-3"/>
    <n v="7.0375161707632597E-2"/>
    <n v="0"/>
    <n v="5.1746442432082796E-4"/>
    <n v="1.29366106080207E-3"/>
    <n v="7.4256144890038803E-2"/>
    <n v="3.4928848641655803E-2"/>
    <n v="0.10421455938697299"/>
    <n v="2.4519099999999998"/>
    <n v="0.60862134999999995"/>
    <n v="701.13289999999995"/>
    <n v="1495.5989999999999"/>
    <n v="9.6680662953300001"/>
    <n v="98527"/>
    <n v="2"/>
    <x v="1"/>
    <n v="2196.7318999999902"/>
    <n v="0.56836530401034902"/>
    <n v="0.18758085381629999"/>
    <n v="6350.4180390648398"/>
    <s v="list(list(c(-118.28334, -118.282408, -118.27996, -118.276509, -118.278972, -118.276954, -118.278413, -118.279183, -118.280691, -118.286712, -118.287699, -118.292869, -118.289687, -118.289999, -118.288272, -118.287689, -118.28334, 34.186036, 34.187169, 34.190456, 34.187008, 34.181744, 34.180209, 34.175186, 34.172489, 34.172776, 34.177159, 34.177862, 34.18163, 34.184568, 34.184737, 34.187154, 34.187836, 34.186036)))"/>
  </r>
  <r>
    <n v="6037301501"/>
    <x v="0"/>
    <n v="6037301501"/>
    <s v="Census Tract 3015.01, Los Angeles County, California"/>
    <n v="1902"/>
    <n v="0.79442691903259699"/>
    <n v="4.2060988433228102E-3"/>
    <n v="8.3596214511041003E-2"/>
    <n v="0"/>
    <n v="5.2576235541535203E-4"/>
    <n v="4.2060988433228102E-3"/>
    <n v="8.3596214511041003E-2"/>
    <n v="2.94426919032597E-2"/>
    <n v="0.20033388981635999"/>
    <n v="3.1706240000000001"/>
    <n v="0.23161573999999999"/>
    <n v="359.00229999999999"/>
    <n v="742.97199999999998"/>
    <n v="10.358314185752"/>
    <n v="73659"/>
    <n v="2"/>
    <x v="1"/>
    <n v="1101.9742999999901"/>
    <n v="0.57937660357518395"/>
    <n v="0.20557308096740201"/>
    <n v="8211.8771375382294"/>
    <s v="list(list(c(-118.279183, -118.279917, -118.280366, -118.28434, -118.289169, -118.29111, -118.295318, -118.292869, -118.287699, -118.286712, -118.280691, -118.279183, 34.172489, 34.169941, 34.16845, 34.171316, 34.174833, 34.176261, 34.179349, 34.18163, 34.177862, 34.177159, 34.172776, 34.172489)))"/>
  </r>
  <r>
    <n v="6037301502"/>
    <x v="2"/>
    <n v="6037301502"/>
    <s v="Census Tract 3015.02, Los Angeles County, California"/>
    <n v="6908"/>
    <n v="0.77735958309206699"/>
    <n v="1.14360162130862E-2"/>
    <n v="7.5854082223508895E-2"/>
    <n v="2.8951939779965201E-4"/>
    <n v="0"/>
    <n v="1.3028372900984299E-3"/>
    <n v="8.5987261146496796E-2"/>
    <n v="4.7770700636942602E-2"/>
    <n v="0.86078510724403001"/>
    <n v="10.349880000000001"/>
    <n v="0.25770273999999999"/>
    <n v="1278.0540000000001"/>
    <n v="2723.6129999999998"/>
    <n v="10.4004535314686"/>
    <n v="43822"/>
    <n v="2"/>
    <x v="1"/>
    <n v="4001.6669999999999"/>
    <n v="0.57928011001737101"/>
    <n v="0.22264041690793199"/>
    <n v="26806.078973005799"/>
    <s v="list(list(c(-118.280366, -118.280683, -118.281391, -118.285874, -118.289735, -118.292637, -118.293598, -118.296516, -118.296168, -118.297511, -118.295318, -118.29111, -118.289169, -118.28434, -118.280366, 34.16845, 34.167364, 34.164987, 34.168246, 34.171054, 34.173183, 34.173885, 34.17598, 34.176326, 34.177311, 34.179349, 34.176261, 34.174833, 34.171316, 34.16845)))"/>
  </r>
  <r>
    <n v="6037301601"/>
    <x v="1"/>
    <n v="6037301601"/>
    <s v="Census Tract 3016.01, Los Angeles County, California"/>
    <n v="6198"/>
    <n v="0.66844143272023204"/>
    <n v="1.19393352694417E-2"/>
    <n v="8.3091319780574296E-2"/>
    <n v="6.45369474023878E-4"/>
    <n v="3.22684737011939E-4"/>
    <n v="2.5814778960955099E-3"/>
    <n v="0.18893191352048999"/>
    <n v="4.40464666021297E-2"/>
    <n v="0.84507678410117404"/>
    <n v="2.7306149999999998"/>
    <n v="0.87638167"/>
    <n v="1150.855"/>
    <n v="2418.6419999999998"/>
    <n v="10.703995645786801"/>
    <n v="43066"/>
    <n v="2"/>
    <x v="1"/>
    <n v="3569.4969999999998"/>
    <n v="0.57591110035495297"/>
    <n v="0.33155856727976701"/>
    <n v="7072.2611074236602"/>
    <s v="list(list(c(-118.300927, -118.296997, -118.299283, -118.296516, -118.293598, -118.292637, -118.289735, -118.285874, -118.281391, -118.282817, -118.279251, -118.276332, -118.276155, -118.275695, -118.275401, -118.275562, -118.278337, -118.280496, -118.282672, -118.289425, -118.290727, -118.293134, -118.296419, -118.300927, 34.167957, 34.171599, 34.17335, 34.17598, 34.173885, 34.173183, 34.171054, 34.168246, 34.164987, 34.161458, 34.158376, 34.154721, 34.154458, 34.153672, 34.153166, 34.153166, 34.153205, _x000a_34.156333, 34.156774, 34.155751, 34.157241, 34.161355, 34.164664, 34.167957)))"/>
  </r>
  <r>
    <n v="6037301602"/>
    <x v="2"/>
    <n v="6037301602"/>
    <s v="Census Tract 3016.02, Los Angeles County, California"/>
    <n v="3908"/>
    <n v="0.38075742067553697"/>
    <n v="2.2006141248720499E-2"/>
    <n v="0.13817809621289601"/>
    <n v="1.2794268167860799E-3"/>
    <n v="1.02354145342886E-3"/>
    <n v="5.1177072671443197E-3"/>
    <n v="0.42630501535312099"/>
    <n v="2.5332650972364298E-2"/>
    <n v="0.68609865470852005"/>
    <n v="3.8975119999999999"/>
    <n v="0.38714117999999997"/>
    <n v="737.83439999999996"/>
    <n v="1537.153"/>
    <n v="10.9563702811864"/>
    <n v="55202"/>
    <n v="2"/>
    <x v="1"/>
    <n v="2274.9874"/>
    <n v="0.58213597748208801"/>
    <n v="0.61924257932446203"/>
    <n v="10094.508675104"/>
    <s v="list(list(c(-118.295602, -118.29883, -118.30282, -118.30807, -118.304679, -118.300927, -118.296419, -118.293134, -118.290727, -118.289425, -118.29154, -118.295602, 34.158798, 34.157683, 34.158589, 34.161224, 34.16442, 34.167957, 34.164664, 34.161355, 34.157241, 34.155751, 34.155777, 34.158798)))"/>
  </r>
  <r>
    <n v="6037301701"/>
    <x v="0"/>
    <n v="6037301701"/>
    <s v="Census Tract 3017.01, Los Angeles County, California"/>
    <n v="2849"/>
    <n v="0.56230256230256204"/>
    <n v="1.19340119340119E-2"/>
    <n v="0.16391716391716299"/>
    <n v="3.5100035100035102E-3"/>
    <n v="3.5100035100035098E-4"/>
    <n v="3.5100035100035098E-4"/>
    <n v="0.216918216918216"/>
    <n v="4.0716040716040701E-2"/>
    <n v="0.50045085662759203"/>
    <n v="3.1167919999999998"/>
    <n v="0.35292866000000001"/>
    <n v="510.88850000000002"/>
    <n v="1106.664"/>
    <n v="10.9460677802562"/>
    <n v="63304"/>
    <n v="2"/>
    <x v="1"/>
    <n v="1617.5525"/>
    <n v="0.567761495261495"/>
    <n v="0.43769743769743702"/>
    <n v="8072.4529427561902"/>
    <s v="list(list(c(-118.272789, -118.271929, -118.27084, -118.264072, -118.264057, -118.264486, -118.266936, -118.271144, -118.275695, -118.276155, -118.276332, -118.279251, -118.282817, -118.281391, -118.27829, -118.27632, -118.272789, 34.160134, 34.159966, 34.159847, 34.159351, 34.157528, 34.1561, 34.155679, 34.154719, 34.153672, 34.154458, 34.154721, 34.158376, 34.161458, 34.164987, 34.162718, 34.161424, 34.160134)))"/>
  </r>
  <r>
    <n v="6037301702"/>
    <x v="2"/>
    <n v="6037301702"/>
    <s v="Census Tract 3017.02, Los Angeles County, California"/>
    <n v="5556"/>
    <n v="0.63462922966162705"/>
    <n v="8.2793376529877605E-3"/>
    <n v="0.137149028077753"/>
    <n v="2.5197984161267001E-3"/>
    <n v="3.5997120230381498E-4"/>
    <n v="1.61987041036717E-3"/>
    <n v="0.17638588912886899"/>
    <n v="3.9056875449964001E-2"/>
    <n v="0.77508825012607097"/>
    <n v="6.8256620000000003"/>
    <n v="0.31428214999999998"/>
    <n v="1012.592"/>
    <n v="2181.1350000000002"/>
    <n v="10.9582572908706"/>
    <n v="48456"/>
    <n v="2"/>
    <x v="1"/>
    <n v="3193.7269999999999"/>
    <n v="0.57482487401007898"/>
    <n v="0.36537077033837201"/>
    <n v="17678.382307108401"/>
    <s v="list(list(c(-118.264551, -118.264554, -118.264552, -118.264547, -118.264533, -118.264531, -118.264482, -118.264265, -118.271121, -118.271762, -118.272265, -118.275562, -118.275401, -118.275695, -118.271144, -118.266936, -118.264486, -118.264582, -118.264546, -118.264551, 34.152393, 34.151591, 34.150806, 34.150744, 34.14981, 34.148897, 34.147215, 34.146809, 34.146766, 34.146752, 34.146764, 34.153166, 34.153166, 34.153672, 34.154719, 34.155679, 34.1561, 34.15562, 34.152629, 34.152393)))"/>
  </r>
  <r>
    <n v="6037301801"/>
    <x v="2"/>
    <n v="6037301801"/>
    <s v="Census Tract 3018.01, Los Angeles County, California"/>
    <n v="4079"/>
    <n v="0.51973522922284798"/>
    <n v="2.4025496445207101E-2"/>
    <n v="0.21598430987987199"/>
    <n v="2.4515812699190901E-3"/>
    <n v="4.9031625398381897E-4"/>
    <n v="1.9612650159352698E-3"/>
    <n v="0.18877175778377001"/>
    <n v="4.6580044128462797E-2"/>
    <n v="0.75383740761796403"/>
    <n v="5.7260289999999996"/>
    <n v="0.27504413"/>
    <n v="745.72550000000001"/>
    <n v="1582.7570000000001"/>
    <n v="10.924808062936901"/>
    <n v="46771"/>
    <n v="2"/>
    <x v="1"/>
    <n v="2328.4825000000001"/>
    <n v="0.57084640843343903"/>
    <n v="0.48026477077715102"/>
    <n v="14830.3474064325"/>
    <s v="list(list(c(-118.255069, -118.264554, -118.264551, -118.264546, -118.264582, -118.264486, -118.264057, -118.264072, -118.25514, -118.255148, -118.255133, -118.255119, -118.255093, -118.255069, 34.151743, 34.151591, 34.152393, 34.152629, 34.15562, 34.1561, 34.157528, 34.159351, 34.159204, 34.158701, 34.156267, 34.154677, 34.152914, 34.151743)))"/>
  </r>
  <r>
    <n v="6037301802"/>
    <x v="2"/>
    <n v="6037301802"/>
    <s v="Census Tract 3018.02, Los Angeles County, California"/>
    <n v="3578"/>
    <n v="0.61486864169927302"/>
    <n v="9.5025153717160395E-3"/>
    <n v="0.16964784795975399"/>
    <n v="2.79485746226942E-4"/>
    <n v="5.58971492453884E-4"/>
    <n v="5.58971492453884E-4"/>
    <n v="0.16238121855785301"/>
    <n v="4.2202347680268301E-2"/>
    <n v="0.75565610859728505"/>
    <n v="7.4693069999999997"/>
    <n v="0.18495337000000001"/>
    <n v="647.04790000000003"/>
    <n v="1397.903"/>
    <n v="10.6554528144793"/>
    <n v="31274"/>
    <n v="2"/>
    <x v="1"/>
    <n v="2044.9509"/>
    <n v="0.57153462828395696"/>
    <n v="0.38513135830072598"/>
    <n v="19345.4166312298"/>
    <s v="list(list(c(-118.264554, -118.255069, -118.255065, -118.25506, -118.257702, -118.264265, -118.264482, -118.264531, -118.264533, -118.264547, -118.264552, -118.264554, 34.151591, 34.151743, 34.149909, 34.146272, 34.146867, 34.146809, 34.147215, 34.148897, 34.14981, 34.150744, 34.150806, 34.151591)))"/>
  </r>
  <r>
    <n v="6037301900"/>
    <x v="1"/>
    <n v="6037301900"/>
    <s v="Census Tract 3019, Los Angeles County, California"/>
    <n v="7810"/>
    <n v="0.64186939820742595"/>
    <n v="1.61331626120358E-2"/>
    <n v="0.16043533930857801"/>
    <n v="7.68245838668373E-4"/>
    <n v="5.12163892445582E-4"/>
    <n v="1.9206145966709301E-3"/>
    <n v="0.139948783610755"/>
    <n v="3.8412291933418601E-2"/>
    <n v="0.67449042618900501"/>
    <n v="7.1625620000000003"/>
    <n v="0.42100272"/>
    <n v="1369.232"/>
    <n v="2937.6779999999999"/>
    <n v="10.951403523942799"/>
    <n v="51707"/>
    <n v="2"/>
    <x v="1"/>
    <n v="4306.91"/>
    <n v="0.55146094750320096"/>
    <n v="0.358130601792573"/>
    <n v="18550.9490294979"/>
    <s v="list(list(c(-118.236541, -118.241821, -118.244751, -118.248879, -118.255069, -118.255093, -118.255119, -118.255133, -118.255148, -118.250265, -118.247485, -118.246811, -118.240889, -118.239822, -118.241835, -118.239656, -118.237466, -118.237219, -118.23673, -118.236541, 34.151704, 34.151742, 34.151793, 34.151772, 34.151743, 34.152914, 34.154677, 34.156267, 34.158701, 34.157622, 34.15765, 34.157739, 34.159923, 34.158755, 34.156167, 34.155496, 34.15492, 34.154184, 34.152338, 34.151704)))"/>
  </r>
  <r>
    <n v="6037302002"/>
    <x v="2"/>
    <n v="6037302002"/>
    <s v="Census Tract 3020.02, Los Angeles County, California"/>
    <n v="3532"/>
    <n v="0.62570781426953503"/>
    <n v="2.3499433748584299E-2"/>
    <n v="0.153737259343148"/>
    <n v="2.2650056625141499E-3"/>
    <n v="1.9818799546998801E-3"/>
    <n v="1.6987542468856101E-3"/>
    <n v="0.15288788221970501"/>
    <n v="3.82219705549263E-2"/>
    <n v="0.77293844367015097"/>
    <n v="7.0248020000000002"/>
    <n v="0.19412831"/>
    <n v="640.23940000000005"/>
    <n v="1355.7750000000001"/>
    <n v="10.685537603729999"/>
    <n v="41636"/>
    <n v="2"/>
    <x v="1"/>
    <n v="1996.0144"/>
    <n v="0.565122989807474"/>
    <n v="0.37429218573046402"/>
    <n v="18194.152104862998"/>
    <s v="list(list(c(-118.255065, -118.255069, -118.248879, -118.244751, -118.245196, -118.247152, -118.248846, -118.25506, -118.255065, 34.149909, 34.151743, 34.151772, 34.151793, 34.151094, 34.146346, 34.146353, 34.146272, 34.149909)))"/>
  </r>
  <r>
    <n v="6037302003"/>
    <x v="2"/>
    <n v="6037302003"/>
    <s v="Census Tract 3020.03, Los Angeles County, California"/>
    <n v="3578"/>
    <n v="0.70793739519284504"/>
    <n v="1.1179429849077599E-2"/>
    <n v="0.124650642817216"/>
    <n v="5.58971492453884E-4"/>
    <n v="0"/>
    <n v="1.3974287311347101E-3"/>
    <n v="0.125489100055897"/>
    <n v="2.8787031861375E-2"/>
    <n v="0.87865810135617395"/>
    <n v="15.08553"/>
    <n v="9.1576099999999994E-2"/>
    <n v="635.25199999999995"/>
    <n v="1387.4380000000001"/>
    <n v="10.8013144731521"/>
    <n v="47704"/>
    <n v="2"/>
    <x v="1"/>
    <n v="2022.69"/>
    <n v="0.56531302403577399"/>
    <n v="0.29206260480715401"/>
    <n v="39071.3297465168"/>
    <s v="list(list(c(-118.244751, -118.241821, -118.241806, -118.247152, -118.245196, -118.244751, 34.151793, 34.151742, 34.146253, 34.146346, 34.151094, 34.151793)))"/>
  </r>
  <r>
    <n v="6037302004"/>
    <x v="2"/>
    <n v="6037302004"/>
    <s v="Census Tract 3020.04, Los Angeles County, California"/>
    <n v="4214"/>
    <n v="0.61343141907925902"/>
    <n v="1.1153298528713799E-2"/>
    <n v="0.174181300427147"/>
    <n v="7.1191267204556198E-4"/>
    <n v="1.1865211200759299E-3"/>
    <n v="1.1865211200759299E-3"/>
    <n v="0.15662078785002301"/>
    <n v="4.1528239202657802E-2"/>
    <n v="0.85784919653893699"/>
    <n v="12.40141"/>
    <n v="0.13119752000000001"/>
    <n v="750.77940000000001"/>
    <n v="1656.241"/>
    <n v="11.0625201411061"/>
    <n v="45521"/>
    <n v="2"/>
    <x v="1"/>
    <n v="2407.0203999999999"/>
    <n v="0.57119610821072597"/>
    <n v="0.38656858092073998"/>
    <n v="32119.509576095599"/>
    <s v="list(list(c(-118.241821, -118.236541, -118.235008, -118.239613, -118.239666, -118.241806, -118.241821, 34.151742, 34.151704, 34.146181, 34.146228, 34.146243, 34.146253, 34.151742)))"/>
  </r>
  <r>
    <n v="6037302102"/>
    <x v="2"/>
    <n v="6037302102"/>
    <s v="Census Tract 3021.02, Los Angeles County, California"/>
    <n v="6439"/>
    <n v="0.56530517161049798"/>
    <n v="1.41326292902624E-2"/>
    <n v="0.17968628669047901"/>
    <n v="6.2121447429725103E-4"/>
    <n v="1.55303618574312E-4"/>
    <n v="9.3182171144587595E-4"/>
    <n v="0.21633794067401699"/>
    <n v="2.2829631930423901E-2"/>
    <n v="0.63546991742036896"/>
    <n v="6.2062530000000002"/>
    <n v="0.40058178"/>
    <n v="1183.508"/>
    <n v="2514.6660000000002"/>
    <n v="11.0042890528558"/>
    <n v="47089"/>
    <n v="2"/>
    <x v="1"/>
    <n v="3698.174"/>
    <n v="0.57433980431744003"/>
    <n v="0.43469482838950102"/>
    <n v="16074.1209947192"/>
    <s v="list(list(c(-118.241847, -118.242089, -118.242288, -118.2423, -118.242085, -118.241554, -118.241499, -118.241702, -118.241738, -118.241762, -118.241758, -118.241754, -118.241775, -118.241768, -118.239642, -118.239585, -118.23357, -118.233559, -118.228787, -118.227751, -118.22929, -118.230022, -118.233598, -118.233605, -118.235516, -118.235687, -118.236273, -118.236387, -118.236608, -118.23548, -118.237579, -118.238785, -118.241847, 34.131597, 34.132024, 34.132409, 34.132643, 34.132642, 34.133004, _x000a_34.133204, 34.133501, 34.133801, 34.134353, 34.134887, 34.136015, 34.137148, 34.139018, 34.138998, 34.138993, 34.139877, 34.140265, 34.140252, 34.135601, 34.1356, 34.135601, 34.1356, 34.13451, 34.134502, 34.134496, 34.134498, 34.134002, 34.132715, 34.126687, 34.126433, 34.126233, 34.131597)))"/>
  </r>
  <r>
    <n v="6037302103"/>
    <x v="2"/>
    <n v="6037302103"/>
    <s v="Census Tract 3021.03, Los Angeles County, California"/>
    <n v="5504"/>
    <n v="0.55087209302325502"/>
    <n v="8.9026162790697607E-3"/>
    <n v="0.18241279069767399"/>
    <n v="1.8168604651162701E-4"/>
    <n v="1.8168604651162701E-4"/>
    <n v="2.72529069767441E-3"/>
    <n v="0.22093023255813901"/>
    <n v="3.3793604651162698E-2"/>
    <n v="0.84134366925064596"/>
    <n v="9.9944260000000007"/>
    <n v="0.21262917000000001"/>
    <n v="1013.518"/>
    <n v="2170.2890000000002"/>
    <n v="10.982106829944399"/>
    <n v="37346"/>
    <n v="2"/>
    <x v="1"/>
    <n v="3183.8069999999998"/>
    <n v="0.578453306686046"/>
    <n v="0.44912790697674398"/>
    <n v="25885.441776403401"/>
    <s v="list(list(c(-118.233559, -118.23357, -118.239585, -118.239642, -118.241768, -118.241771, -118.241774, -118.241795, -118.241806, -118.239666, -118.239613, -118.235008, -118.234294, -118.234042, -118.233566, -118.233559, 34.140265, 34.139877, 34.138993, 34.138998, 34.139018, 34.140812, 34.142642, 34.144458, 34.146253, 34.146243, 34.146228, 34.146181, 34.143595, 34.14277, 34.141027, 34.140265)))"/>
  </r>
  <r>
    <n v="6037302104"/>
    <x v="2"/>
    <n v="6037302104"/>
    <s v="Census Tract 3021.04, Los Angeles County, California"/>
    <n v="3917"/>
    <n v="0.39392392136839399"/>
    <n v="2.6295634414092401E-2"/>
    <n v="0.281593055910135"/>
    <n v="1.53178452897625E-3"/>
    <n v="1.53178452897625E-3"/>
    <n v="3.31886647944855E-3"/>
    <n v="0.25682920602501902"/>
    <n v="3.4975746744957799E-2"/>
    <n v="0.82985877605917902"/>
    <n v="6.856725"/>
    <n v="0.22056627000000001"/>
    <n v="723.8895"/>
    <n v="1553.5550000000001"/>
    <n v="11.382530396934399"/>
    <n v="45428"/>
    <n v="2"/>
    <x v="1"/>
    <n v="2277.4445000000001"/>
    <n v="0.58142570845034403"/>
    <n v="0.60607607863160495"/>
    <n v="17758.835020422601"/>
    <s v="list(list(c(-118.235008, -118.236541, -118.23673, -118.235518, -118.232205, -118.227756, -118.228577, -118.228774, -118.228776, -118.228787, -118.233559, -118.233566, -118.234042, -118.234294, -118.235008, 34.146181, 34.151704, 34.152338, 34.151443, 34.14924, 34.147248, 34.145881, 34.146032, 34.142768, 34.140252, 34.140265, 34.141027, 34.14277, 34.143595, 34.146181)))"/>
  </r>
  <r>
    <n v="6037302201"/>
    <x v="2"/>
    <n v="6037302201"/>
    <s v="Census Tract 3022.01, Los Angeles County, California"/>
    <n v="3856"/>
    <n v="0.68801867219917001"/>
    <n v="9.5954356846473E-3"/>
    <n v="0.119813278008298"/>
    <n v="0"/>
    <n v="2.5933609958506202E-4"/>
    <n v="1.2966804979253101E-3"/>
    <n v="0.14548755186721901"/>
    <n v="3.5529045643153498E-2"/>
    <n v="0.935088793631353"/>
    <n v="7.748075"/>
    <n v="0.19215224"/>
    <n v="669.72329999999999"/>
    <n v="1446.998"/>
    <n v="10.823258531218199"/>
    <n v="18875"/>
    <n v="2"/>
    <x v="1"/>
    <n v="2116.7213000000002"/>
    <n v="0.54894224585062201"/>
    <n v="0.31198132780082899"/>
    <n v="20067.421540336902"/>
    <s v="list(list(c(-118.25506, -118.248846, -118.247152, -118.241806, -118.241795, -118.241774, -118.249257, -118.255039, -118.25506, 34.146272, 34.146353, 34.146346, 34.146253, 34.144458, 34.142642, 34.142657, 34.142592, 34.146272)))"/>
  </r>
  <r>
    <n v="6037302202"/>
    <x v="2"/>
    <n v="6037302202"/>
    <s v="Census Tract 3022.02, Los Angeles County, California"/>
    <n v="5254"/>
    <n v="0.59668823753330702"/>
    <n v="9.5165588123334605E-3"/>
    <n v="0.120479634564141"/>
    <n v="3.8066235249333799E-4"/>
    <n v="5.7099352874000696E-4"/>
    <n v="2.8549676437000298E-3"/>
    <n v="0.23848496383707601"/>
    <n v="3.1023981728207001E-2"/>
    <n v="0.88373305526590196"/>
    <n v="10.27087"/>
    <n v="0.19750825"/>
    <n v="950.36069999999995"/>
    <n v="2044.798"/>
    <n v="10.8803794323752"/>
    <n v="36429"/>
    <n v="2"/>
    <x v="1"/>
    <n v="2995.1587"/>
    <n v="0.57007207841644403"/>
    <n v="0.40331176246669198"/>
    <n v="26601.4204469939"/>
    <s v="list(list(c(-118.241768, -118.248324, -118.249997, -118.250856, -118.25124, -118.254891, -118.255018, -118.255015, -118.255039, -118.249257, -118.241774, -118.241771, -118.241768, 34.139018, 34.138986, 34.138988, 34.139025, 34.138752, 34.138376, 34.138358, 34.139475, 34.142592, 34.142657, 34.142642, 34.140812, 34.139018)))"/>
  </r>
  <r>
    <n v="6037302301"/>
    <x v="2"/>
    <n v="6037302301"/>
    <s v="Census Tract 3023.01, Los Angeles County, California"/>
    <n v="3790"/>
    <n v="0.51055408970976202"/>
    <n v="1.7414248021108102E-2"/>
    <n v="0.23482849604221601"/>
    <n v="2.6385224274406301E-3"/>
    <n v="0"/>
    <n v="3.1662269129287498E-3"/>
    <n v="0.211345646437994"/>
    <n v="2.00527704485488E-2"/>
    <n v="0.76197494473102401"/>
    <n v="5.4100190000000001"/>
    <n v="0.27048464999999999"/>
    <n v="692.22370000000001"/>
    <n v="1472.4939999999999"/>
    <n v="10.832186356568901"/>
    <n v="44913"/>
    <n v="2"/>
    <x v="1"/>
    <n v="2164.7177000000001"/>
    <n v="0.57116562005277005"/>
    <n v="0.48944591029023699"/>
    <n v="14011.8857022015"/>
    <s v="list(list(c(-118.272265, -118.271762, -118.271121, -118.264265, -118.257702, -118.25506, -118.255039, -118.260894, -118.264399, -118.269262, -118.269808, -118.272265, 34.146764, 34.146752, 34.146766, 34.146809, 34.146867, 34.146272, 34.142592, 34.142549, 34.142515, 34.142465, 34.141988, 34.146764)))"/>
  </r>
  <r>
    <n v="6037302302"/>
    <x v="2"/>
    <n v="6037302302"/>
    <s v="Census Tract 3023.02, Los Angeles County, California"/>
    <n v="4895"/>
    <n v="0.44555669050051"/>
    <n v="1.71603677221654E-2"/>
    <n v="0.16608784473953001"/>
    <n v="3.06435137895812E-3"/>
    <n v="2.4514811031664898E-3"/>
    <n v="1.8386108273748701E-3"/>
    <n v="0.34361593462716999"/>
    <n v="2.0224719101123501E-2"/>
    <n v="0.904734073641145"/>
    <n v="7.7325900000000001"/>
    <n v="0.24441619000000001"/>
    <n v="901.75319999999999"/>
    <n v="1920.279"/>
    <n v="10.875964492258399"/>
    <n v="40644"/>
    <n v="2"/>
    <x v="1"/>
    <n v="2822.0322000000001"/>
    <n v="0.57651321756894702"/>
    <n v="0.55444330949948895"/>
    <n v="20027.314884500898"/>
    <s v="list(list(c(-118.255018, -118.257846, -118.257853, -118.258746, -118.260755, -118.26438, -118.264388, -118.268105, -118.269808, -118.269262, -118.264399, -118.260894, -118.255039, -118.255015, -118.255018, 34.138358, 34.138057, 34.137693, 34.137699, 34.137655, 34.137608, 34.13871, 34.138679, 34.141988, 34.142465, 34.142515, 34.142549, 34.142592, 34.139475, 34.138358)))"/>
  </r>
  <r>
    <n v="6037302401"/>
    <x v="2"/>
    <n v="6037302401"/>
    <s v="Census Tract 3024.01, Los Angeles County, California"/>
    <n v="5944"/>
    <n v="0.41201211305518098"/>
    <n v="1.90107671601615E-2"/>
    <n v="0.16890982503364699"/>
    <n v="1.0094212651413101E-3"/>
    <n v="6.7294751009421201E-4"/>
    <n v="2.35531628532974E-3"/>
    <n v="0.372981157469717"/>
    <n v="2.3048452220726701E-2"/>
    <n v="0.86865393572426597"/>
    <n v="4.3350759999999999"/>
    <n v="0.52940052000000004"/>
    <n v="1077.3620000000001"/>
    <n v="2309.5070000000001"/>
    <n v="10.774867324029101"/>
    <n v="30946"/>
    <n v="2"/>
    <x v="1"/>
    <n v="3386.8690000000001"/>
    <n v="0.56979626514131898"/>
    <n v="0.58798788694481796"/>
    <n v="11227.7940339008"/>
    <s v="list(list(c(-118.255092, -118.257158, -118.257403, -118.257529, -118.259989, -118.261873, -118.263473, -118.265401, -118.267291, -118.268105, -118.264388, -118.26438, -118.260755, -118.258746, -118.257853, -118.257846, -118.255018, -118.25497, -118.254981, -118.254942, -118.255013, -118.255092, 34.124196, 34.121519, 34.121754, 34.121673, 34.124368, 34.126937, 34.129673, 34.133421, 34.137095, 34.138679, 34.13871, 34.137608, 34.137655, 34.137699, 34.137693, 34.138057, 34.138358, 34.133516, 34.132275, _x000a_34.126591, 34.124563, 34.124196)))"/>
  </r>
  <r>
    <n v="6037302503"/>
    <x v="2"/>
    <n v="6037302503"/>
    <s v="Census Tract 3025.03, Los Angeles County, California"/>
    <n v="4330"/>
    <n v="0.59976905311778295"/>
    <n v="6.4665127020785201E-3"/>
    <n v="0.114318706697459"/>
    <n v="0"/>
    <n v="2.3094688221709001E-4"/>
    <n v="1.1547344110854499E-3"/>
    <n v="0.25381062355658102"/>
    <n v="2.42494226327944E-2"/>
    <n v="0.88303693570451403"/>
    <n v="13.25675"/>
    <n v="0.12611101"/>
    <n v="787.06190000000004"/>
    <n v="1710.1479999999999"/>
    <n v="10.7574972617659"/>
    <n v="28119"/>
    <n v="2"/>
    <x v="1"/>
    <n v="2497.2098999999998"/>
    <n v="0.57672284064665102"/>
    <n v="0.400230946882217"/>
    <n v="34334.8292904798"/>
    <s v="list(list(c(-118.251357, -118.254886, -118.254891, -118.25124, -118.250856, -118.249997, -118.248324, -118.241768, -118.241775, -118.241754, -118.249882, -118.249905, -118.250415, -118.251357, 34.137155, 34.137148, 34.138376, 34.138752, 34.139025, 34.138988, 34.138986, 34.139018, 34.137148, 34.136015, 34.136004, 34.13715, 34.137163, 34.137155)))"/>
  </r>
  <r>
    <n v="6037302504"/>
    <x v="2"/>
    <n v="6037302504"/>
    <s v="Census Tract 3025.04, Los Angeles County, California"/>
    <n v="4234"/>
    <n v="0.50779404818138796"/>
    <n v="8.2664147378365607E-3"/>
    <n v="0.12541332073689099"/>
    <n v="4.7236655644780298E-4"/>
    <n v="2.36183278223901E-4"/>
    <n v="7.0854983467170496E-4"/>
    <n v="0.32876712328767099"/>
    <n v="2.83419933868682E-2"/>
    <n v="0.86820083682008298"/>
    <n v="11.225199999999999"/>
    <n v="0.14563271999999999"/>
    <n v="775.54330000000004"/>
    <n v="1684.6210000000001"/>
    <n v="10.6425190266407"/>
    <n v="30000"/>
    <n v="2"/>
    <x v="1"/>
    <n v="2460.1642999999999"/>
    <n v="0.58104966934340996"/>
    <n v="0.49220595181861099"/>
    <n v="29073.136861002102"/>
    <s v="list(list(c(-118.249054, -118.251931, -118.254289, -118.25497, -118.255018, -118.254891, -118.254886, -118.251357, -118.250415, -118.249905, -118.249882, -118.241754, -118.241758, -118.241762, -118.241738, -118.245235, -118.249054, 34.133676, 34.133547, 34.133509, 34.133516, 34.138358, 34.138376, 34.137148, 34.137155, 34.137163, 34.13715, 34.136004, 34.136015, 34.134887, 34.134353, 34.133801, 34.133797, 34.133676)))"/>
  </r>
  <r>
    <n v="6037302505"/>
    <x v="2"/>
    <n v="6037302505"/>
    <s v="Census Tract 3025.05, Los Angeles County, California"/>
    <n v="3749"/>
    <n v="0.387836756468391"/>
    <n v="1.52040544145105E-2"/>
    <n v="0.13310216057615301"/>
    <n v="1.33368898372899E-3"/>
    <n v="2.6673779674579799E-4"/>
    <n v="1.8671645772205901E-3"/>
    <n v="0.43504934649239702"/>
    <n v="2.5340090690850799E-2"/>
    <n v="0.93500000000000005"/>
    <n v="6.9879490000000004"/>
    <n v="0.20714189"/>
    <n v="665.8682"/>
    <n v="1464.472"/>
    <n v="10.722211562762901"/>
    <n v="28400"/>
    <n v="2"/>
    <x v="1"/>
    <n v="2130.3402000000001"/>
    <n v="0.56824225126700401"/>
    <n v="0.612163243531608"/>
    <n v="18098.705191885601"/>
    <s v="list(list(c(-118.257529, -118.257403, -118.257158, -118.255092, -118.255013, -118.254942, -118.254981, -118.25497, -118.254289, -118.251931, -118.249054, -118.249048, -118.248759, -118.248867, -118.252483, -118.253469, -118.253306, -118.25364, -118.251133, -118.254135, -118.254157, -118.254258, -118.256621, -118.257294, -118.257529, 34.121673, 34.121754, 34.121519, 34.124196, 34.124563, 34.126591, 34.132275, 34.133516, 34.133509, 34.133547, 34.133676, 34.132651, 34.132649, 34.129116, 34.130063, 34.124134, _x000a_34.124322, 34.123303, 34.120947, 34.11886, 34.118845, 34.118761, 34.120812, 34.121447, 34.121673)))"/>
  </r>
  <r>
    <n v="6037302506"/>
    <x v="2"/>
    <n v="6037302506"/>
    <s v="Census Tract 3025.06, Los Angeles County, California"/>
    <n v="3534"/>
    <n v="0.53933220147142003"/>
    <n v="2.1788341822297601E-2"/>
    <n v="0.110639501980758"/>
    <n v="2.8296547821165797E-4"/>
    <n v="2.8296547821165797E-4"/>
    <n v="2.8296547821165799E-3"/>
    <n v="0.29258630447085399"/>
    <n v="3.2258064516128997E-2"/>
    <n v="0.74520337682271598"/>
    <n v="3.903213"/>
    <n v="0.34958"/>
    <n v="644.87509999999997"/>
    <n v="1360.1759999999999"/>
    <n v="11.196632340962701"/>
    <n v="57389"/>
    <n v="2"/>
    <x v="1"/>
    <n v="2005.0510999999999"/>
    <n v="0.56736024335031099"/>
    <n v="0.46066779852857898"/>
    <n v="10109.2739859259"/>
    <s v="list(list(c(-118.253306, -118.253469, -118.252483, -118.248867, -118.248759, -118.249048, -118.249054, -118.245235, -118.241738, -118.241702, -118.241499, -118.241554, -118.242085, -118.2423, -118.242288, -118.242089, -118.241847, -118.238785, -118.251139, -118.253265, -118.253306, 34.124322, 34.124134, 34.130063, 34.129116, 34.132649, 34.132651, 34.133676, 34.133797, 34.133801, 34.133501, 34.133204, 34.133004, 34.132642, 34.132643, 34.132409, 34.132024, 34.131597, 34.126233, 34.124535, 34.124449, _x000a_34.124322)))"/>
  </r>
  <r>
    <n v="6037310100"/>
    <x v="0"/>
    <n v="6037310100"/>
    <s v="Census Tract 3101, Los Angeles County, California"/>
    <n v="5849"/>
    <n v="0.724739271670371"/>
    <n v="9.4033168062916707E-3"/>
    <n v="0.12856898615147799"/>
    <n v="1.36775517182424E-3"/>
    <n v="5.1290818943409099E-4"/>
    <n v="2.3935715506924202E-3"/>
    <n v="0.107026842195247"/>
    <n v="2.5987348264660599E-2"/>
    <n v="8.2714214957899906E-2"/>
    <n v="0.445268"/>
    <n v="5.0718030000000001"/>
    <n v="786.3039"/>
    <n v="1113.578"/>
    <n v="8.63852687992871"/>
    <n v="104190"/>
    <n v="1"/>
    <x v="0"/>
    <n v="1899.8818999999901"/>
    <n v="0.32482166182253303"/>
    <n v="0.275260728329629"/>
    <n v="1153.2387989044501"/>
    <s v="list(list(c(-118.337595, -118.336929, -118.336032, -118.336417, -118.335218, -118.334845, -118.335128, -118.335599, -118.337462, -118.328899, -118.291225, -118.288282, -118.280209, -118.27996, -118.282408, -118.28334, -118.287689, -118.288272, -118.291845, -118.292509, -118.296461, -118.299446, -118.301562, -118.302349, -118.3053, -118.307724, -118.311604, -118.315416, -118.317917, -118.321076, -118.321688, -118.323808, -118.327222, -118.329844, -118.333378, -118.334419, -118.337402, -118.341347, _x000a_-118.33993, -118.339843, -118.339829, -118.339813, -118.337595, 34.212703, 34.213387, 34.214309, 34.214568, 34.215383, 34.215514, 34.216753, 34.217674, 34.221312, 34.221378, 34.221666, 34.217792, 34.207104, 34.190456, 34.187169, 34.186036, 34.187836, 34.187154, 34.189067, 34.189594, 34.192477, 34.194619, 34.196206, 34.196756, 34.198924, 34.196599, 34.199539, 34.202285, 34.199908, 34.202256, 34.20268, 34.204218, 34.206697, 34.206522, 34.20638, 34.206408, 34.206456, 34.206527, 34.206503, 34.210109, _x000a_34.210319, 34.210942, 34.212703)))"/>
  </r>
  <r>
    <n v="6037310201"/>
    <x v="0"/>
    <n v="6037310201"/>
    <s v="Census Tract 3102.01, Los Angeles County, California"/>
    <n v="5466"/>
    <n v="0.67325283571167205"/>
    <n v="1.7197219173069801E-2"/>
    <n v="0.13940724478594901"/>
    <n v="1.8294914013904101E-4"/>
    <n v="5.4884742041712395E-4"/>
    <n v="2.9271862422246601E-3"/>
    <n v="0.136845956824002"/>
    <n v="2.96377607025246E-2"/>
    <n v="0.49679012345679002"/>
    <n v="4.9685220000000001"/>
    <n v="0.42476103999999998"/>
    <n v="1016.752"/>
    <n v="2159.393"/>
    <n v="9.5364957121116998"/>
    <n v="70313"/>
    <n v="2"/>
    <x v="1"/>
    <n v="3176.145"/>
    <n v="0.58107299670691503"/>
    <n v="0.32674716428832701"/>
    <n v="12868.411848694899"/>
    <s v="list(list(c(-118.30773, -118.310658, -118.312625, -118.310177, -118.307724, -118.3053, -118.302349, -118.301562, -118.299446, -118.296461, -118.300131, -118.301376, -118.303783, -118.306794, -118.30773, 34.188415, 34.190554, 34.191976, 34.194283, 34.196599, 34.198924, 34.196756, 34.196206, 34.194619, 34.192477, 34.188983, 34.187823, 34.185513, 34.187711, 34.188415)))"/>
  </r>
  <r>
    <n v="6037310202"/>
    <x v="0"/>
    <n v="6037310202"/>
    <s v="Census Tract 3102.02, Los Angeles County, California"/>
    <n v="4985"/>
    <n v="0.71514543630892602"/>
    <n v="1.84553660982948E-2"/>
    <n v="9.4684052156469398E-2"/>
    <n v="6.0180541624874604E-4"/>
    <n v="2.00601805416248E-4"/>
    <n v="1.40421263791374E-3"/>
    <n v="0.129989969909729"/>
    <n v="3.9518555667001E-2"/>
    <n v="0.60163934426229504"/>
    <n v="5.4480579999999996"/>
    <n v="0.35328542000000002"/>
    <n v="929.8202"/>
    <n v="1973.7080000000001"/>
    <n v="9.9041869584030895"/>
    <n v="64798"/>
    <n v="2"/>
    <x v="1"/>
    <n v="2903.5282000000002"/>
    <n v="0.58245299899699099"/>
    <n v="0.28485456369107298"/>
    <n v="14110.403990065501"/>
    <s v="list(list(c(-118.300131, -118.296461, -118.292509, -118.291845, -118.288272, -118.289999, -118.289687, -118.292869, -118.296453, -118.298918, -118.299864, -118.301792, -118.303783, -118.301376, -118.300131, 34.188983, 34.192477, 34.189594, 34.189067, 34.187154, 34.184737, 34.184568, 34.18163, 34.184258, 34.181954, 34.182639, 34.184047, 34.185513, 34.187823, 34.188983)))"/>
  </r>
  <r>
    <n v="6037310300"/>
    <x v="0"/>
    <n v="6037310300"/>
    <s v="Census Tract 3103, Los Angeles County, California"/>
    <n v="2987"/>
    <n v="0.695681285570806"/>
    <n v="6.6956812855707998E-3"/>
    <n v="0.154670237696685"/>
    <n v="3.3478406427853998E-4"/>
    <n v="3.3478406427853998E-4"/>
    <n v="2.34348844994978E-3"/>
    <n v="0.108135252761968"/>
    <n v="3.1804486106461298E-2"/>
    <n v="9.31326434619002E-2"/>
    <n v="2.814743"/>
    <n v="0.40973085999999997"/>
    <n v="389.95409999999998"/>
    <n v="556.53599999999994"/>
    <n v="9.4587096386004106"/>
    <n v="80242"/>
    <n v="1"/>
    <x v="0"/>
    <n v="946.49009999999998"/>
    <n v="0.31686980247740199"/>
    <n v="0.304318714429193"/>
    <n v="7290.1513935269604"/>
    <s v="list(list(c(-118.310177, -118.312625, -118.31529, -118.316971, -118.318021, -118.318558, -118.322272, -118.324095, -118.328142, -118.32887, -118.329844, -118.327222, -118.323808, -118.321688, -118.321076, -118.317917, -118.315416, -118.311604, -118.307724, -118.310177, 34.194283, 34.191976, 34.193936, 34.195174, 34.195906, 34.196302, 34.199017, 34.200341, 34.203224, 34.204634, 34.206522, 34.206697, 34.204218, 34.20268, 34.202256, 34.199908, 34.202285, 34.199539, 34.196599, 34.194283)))"/>
  </r>
  <r>
    <n v="6037310400"/>
    <x v="0"/>
    <n v="6037310400"/>
    <s v="Census Tract 3104, Los Angeles County, California"/>
    <n v="3379"/>
    <n v="0.60964782480023605"/>
    <n v="9.7662030186445696E-3"/>
    <n v="0.10713228765907"/>
    <n v="1.7756732761171901E-3"/>
    <n v="1.7756732761171901E-3"/>
    <n v="3.25540100621485E-3"/>
    <n v="0.237348327907665"/>
    <n v="2.9298609055933698E-2"/>
    <n v="0.41294298921417499"/>
    <n v="2.4020519999999999"/>
    <n v="0.54313533000000003"/>
    <n v="622.69060000000002"/>
    <n v="1324.4"/>
    <n v="10.5499542420017"/>
    <n v="76071"/>
    <n v="2"/>
    <x v="1"/>
    <n v="1947.0906"/>
    <n v="0.57623279076649803"/>
    <n v="0.39035217519976301"/>
    <n v="6221.2855864117601"/>
    <s v="list(list(c(-118.33457, -118.337163, -118.337792, -118.33782, -118.337979, -118.338625, -118.339114, -118.339464, -118.348672, -118.350231, -118.350369, -118.34971, -118.343276, -118.343007, -118.341347, -118.337402, -118.334419, -118.333378, -118.329844, -118.32887, -118.328142, -118.324095, -118.322272, -118.324588, -118.324714, -118.325936, -118.329469, -118.33457, 34.199129, 34.199186, 34.199657, 34.199654, 34.199637, 34.199442, 34.199269, 34.199241, 34.205504, 34.206583, 34.206672, 34.206662, _x000a_34.206562, 34.206557, 34.206527, 34.206456, 34.206408, 34.20638, 34.206522, 34.204634, 34.203224, 34.200341, 34.199017, 34.196808, 34.196649, 34.197559, 34.199045, 34.199129)))"/>
  </r>
  <r>
    <n v="6037310501"/>
    <x v="2"/>
    <n v="6037310501"/>
    <s v="Census Tract 3105.01, Los Angeles County, California"/>
    <n v="3205"/>
    <n v="0.27800312012480499"/>
    <n v="2.7457098283931301E-2"/>
    <n v="9.2355694227769097E-2"/>
    <n v="2.4960998439937502E-3"/>
    <n v="0"/>
    <n v="1.5600624024960999E-3"/>
    <n v="0.576599063962558"/>
    <n v="2.1528861154446102E-2"/>
    <n v="0.78723404255319096"/>
    <n v="1.630504"/>
    <n v="0.75894174000000003"/>
    <n v="603.80790000000002"/>
    <n v="1286.789"/>
    <n v="10.970389940626101"/>
    <n v="44900"/>
    <n v="2"/>
    <x v="1"/>
    <n v="1890.5969"/>
    <n v="0.58988982839313497"/>
    <n v="0.72199687987519501"/>
    <n v="4222.9855482714602"/>
    <s v="list(list(c(-118.321133, -118.322099, -118.327178, -118.335815, -118.33826, -118.34916, -118.349479, -118.348735, -118.348917, -118.348672, -118.339464, -118.337866, -118.330531, -118.321133, 34.186258, 34.186651, 34.187676, 34.189399, 34.189865, 34.19203, 34.192359, 34.192262, 34.194131, 34.205504, 34.199241, 34.198148, 34.193162, 34.186258)))"/>
  </r>
  <r>
    <n v="6037310601"/>
    <x v="2"/>
    <n v="6037310601"/>
    <s v="Census Tract 3106.01, Los Angeles County, California"/>
    <n v="5716"/>
    <n v="0.43491952414275697"/>
    <n v="3.1140657802659202E-2"/>
    <n v="0.17092372288313501"/>
    <n v="1.22463261021693E-3"/>
    <n v="1.3995801259622099E-3"/>
    <n v="3.6738978306508001E-3"/>
    <n v="0.322778166550035"/>
    <n v="3.3939818054583598E-2"/>
    <n v="0.73970783532536499"/>
    <n v="5.561896"/>
    <n v="0.39679990999999998"/>
    <n v="1035.4690000000001"/>
    <n v="2251.3760000000002"/>
    <n v="10.8239877648549"/>
    <n v="54259"/>
    <n v="2"/>
    <x v="1"/>
    <n v="3286.8449999999998"/>
    <n v="0.57502536738978305"/>
    <n v="0.56508047585724197"/>
    <n v="14405.2452028025"/>
    <s v="list(list(c(-118.337792, -118.337163, -118.33457, -118.329469, -118.325936, -118.324714, -118.324453, -118.322166, -118.320219, -118.316061, -118.31635, -118.319621, -118.321133, -118.330531, -118.337866, -118.339464, -118.339114, -118.338625, -118.337979, -118.33782, -118.337792, 34.199657, 34.199186, 34.199129, 34.199045, 34.197559, 34.196649, 34.196053, 34.191594, 34.189294, 34.186224, 34.186004, 34.184912, 34.186258, 34.193162, 34.198148, 34.199241, 34.199269, 34.199442, 34.199637, 34.199654, _x000a_34.199657)))"/>
  </r>
  <r>
    <n v="6037310602"/>
    <x v="0"/>
    <n v="6037310602"/>
    <s v="Census Tract 3106.02, Los Angeles County, California"/>
    <n v="2655"/>
    <n v="0.58493408662900104"/>
    <n v="2.7118644067796599E-2"/>
    <n v="0.15103578154425601"/>
    <n v="3.7664783427495199E-4"/>
    <n v="3.0131826741996198E-3"/>
    <n v="2.63653483992467E-3"/>
    <n v="0.204519774011299"/>
    <n v="2.6365348399246698E-2"/>
    <n v="0.54587155963302703"/>
    <n v="2.9799120000000001"/>
    <n v="0.34400391000000002"/>
    <n v="485.1232"/>
    <n v="1053.0940000000001"/>
    <n v="10.2465363799864"/>
    <n v="72301"/>
    <n v="2"/>
    <x v="1"/>
    <n v="1538.2172"/>
    <n v="0.57936617702448201"/>
    <n v="0.41506591337099802"/>
    <n v="7717.9355316048504"/>
    <s v="list(list(c(-118.310658, -118.313127, -118.31215, -118.315163, -118.316061, -118.320219, -118.322166, -118.324453, -118.324714, -118.324588, -118.322272, -118.318558, -118.318021, -118.316971, -118.31529, -118.312625, -118.310658, 34.190554, 34.188229, 34.187494, 34.185544, 34.186224, 34.189294, 34.191594, 34.196053, 34.196649, 34.196808, 34.199017, 34.196302, 34.195906, 34.195174, 34.193936, 34.191976, 34.190554)))"/>
  </r>
  <r>
    <n v="6037310701"/>
    <x v="2"/>
    <n v="6037310701"/>
    <s v="Census Tract 3107.01, Los Angeles County, California"/>
    <n v="2361"/>
    <n v="0.66073697585768698"/>
    <n v="1.52477763659466E-2"/>
    <n v="0.12113511224057601"/>
    <n v="8.4709868699703501E-4"/>
    <n v="0"/>
    <n v="8.4709868699703501E-4"/>
    <n v="0.16433714527742399"/>
    <n v="3.6848792884370998E-2"/>
    <n v="0.835387323943662"/>
    <n v="4.5814409999999999"/>
    <n v="0.19897388999999999"/>
    <n v="397.6823"/>
    <n v="884.39769999999999"/>
    <n v="10.3544466636799"/>
    <n v="37361"/>
    <n v="2"/>
    <x v="1"/>
    <n v="1282.08"/>
    <n v="0.54302414231257901"/>
    <n v="0.33926302414231202"/>
    <n v="11865.878482850099"/>
    <s v="list(list(c(-118.310658, -118.30773, -118.306794, -118.309241, -118.310452, -118.312494, -118.314592, -118.319621, -118.31635, -118.316061, -118.315163, -118.31215, -118.313127, -118.310658, 34.190554, 34.188415, 34.187711, 34.185379, 34.184207, 34.182268, 34.180404, 34.184912, 34.186004, 34.186224, 34.185544, 34.187494, 34.188229, 34.190554)))"/>
  </r>
  <r>
    <n v="6037310702"/>
    <x v="1"/>
    <n v="6037310702"/>
    <s v="Census Tract 3107.02, Los Angeles County, California"/>
    <n v="7104"/>
    <n v="0.65301238738738698"/>
    <n v="3.4628378378378302E-2"/>
    <n v="0.12514076576576499"/>
    <n v="1.54842342342342E-3"/>
    <n v="8.4459459459459399E-4"/>
    <n v="3.3783783783783699E-3"/>
    <n v="0.14512950450450399"/>
    <n v="3.6317567567567502E-2"/>
    <n v="0.87003912800447103"/>
    <n v="6.751042"/>
    <n v="0.40628837000000001"/>
    <n v="1239.751"/>
    <n v="2698.3710000000001"/>
    <n v="10.453632265647499"/>
    <n v="38009"/>
    <n v="2"/>
    <x v="1"/>
    <n v="3938.1219999999998"/>
    <n v="0.55435275900900904"/>
    <n v="0.34698761261261202"/>
    <n v="17485.117774845399"/>
    <s v="list(list(c(-118.309241, -118.306794, -118.303783, -118.301792, -118.299864, -118.298918, -118.301301, -118.302559, -118.305814, -118.306639, -118.306884, -118.308616, -118.311685, -118.312487, -118.314592, -118.312494, -118.310452, -118.309241, 34.185379, 34.187711, 34.185513, 34.184047, 34.182639, 34.181954, 34.179698, 34.178483, 34.175408, 34.174571, 34.17496, 34.175999, 34.178093, 34.178697, 34.180404, 34.182268, 34.184207, 34.185379)))"/>
  </r>
  <r>
    <n v="6037310703"/>
    <x v="2"/>
    <n v="6037310703"/>
    <s v="Census Tract 3107.03, Los Angeles County, California"/>
    <n v="5114"/>
    <n v="0.66366836136096896"/>
    <n v="2.0336331638638998E-2"/>
    <n v="8.7016034415330401E-2"/>
    <n v="1.17324990222917E-3"/>
    <n v="5.8662495111458705E-4"/>
    <n v="1.3687915526007001E-3"/>
    <n v="0.17911615174032"/>
    <n v="4.6734454438795398E-2"/>
    <n v="0.83880308880308796"/>
    <n v="5.1198980000000001"/>
    <n v="0.38565738999999999"/>
    <n v="943.21360000000004"/>
    <n v="2027.9469999999999"/>
    <n v="10.5631620976385"/>
    <n v="48798"/>
    <n v="2"/>
    <x v="1"/>
    <n v="2971.1606000000002"/>
    <n v="0.58098564724286195"/>
    <n v="0.33633163863902998"/>
    <n v="13260.4745367384"/>
    <s v="list(list(c(-118.296516, -118.299283, -118.296997, -118.300927, -118.304218, -118.306105, -118.306639, -118.305814, -118.302559, -118.301301, -118.298918, -118.296453, -118.292869, -118.295318, -118.297511, -118.296168, -118.296516, 34.17598, 34.17335, 34.171599, 34.167957, 34.170311, 34.172913, 34.174571, 34.175408, 34.178483, 34.179698, 34.181954, 34.184258, 34.18163, 34.179349, 34.177311, 34.176326, 34.17598)))"/>
  </r>
  <r>
    <n v="6037310800"/>
    <x v="2"/>
    <n v="6037310800"/>
    <s v="Census Tract 3108, Los Angeles County, California"/>
    <n v="4909"/>
    <n v="0.53982481157058404"/>
    <n v="1.9963332654308399E-2"/>
    <n v="0.10266856793644299"/>
    <n v="2.8519046649011998E-3"/>
    <n v="4.0741495212874302E-4"/>
    <n v="2.0370747606437102E-3"/>
    <n v="0.30128335709920501"/>
    <n v="3.0963536361784401E-2"/>
    <n v="0.53711133400200595"/>
    <n v="2.2977289999999999"/>
    <n v="0.82489069000000004"/>
    <n v="909.29600000000005"/>
    <n v="1920.5509999999999"/>
    <n v="10.892422233651899"/>
    <n v="52778"/>
    <n v="2"/>
    <x v="1"/>
    <n v="2829.8469999999902"/>
    <n v="0.57646099001833295"/>
    <n v="0.46017518842941502"/>
    <n v="5951.0915318973903"/>
    <s v="list(list(c(-118.318317, -118.322217, -118.325261, -118.326285, -118.33143, -118.334748, -118.330602, -118.328581, -118.324529, -118.322514, -118.324147, -118.3258, -118.319621, -118.314592, -118.312487, -118.311685, -118.316477, -118.315016, -118.316042, -118.318317, 34.169486, 34.168166, 34.16715, 34.166806, 34.165087, 34.171948, 34.173327, 34.174002, 34.175365, 34.176044, 34.179388, 34.182845, 34.184912, 34.180404, 34.178697, 34.178093, 34.173505, 34.170564, 34.17024, 34.169486)))"/>
  </r>
  <r>
    <n v="6037310900"/>
    <x v="1"/>
    <n v="6037310900"/>
    <s v="Census Tract 3109, Los Angeles County, California"/>
    <n v="6870"/>
    <n v="0.52765647743813604"/>
    <n v="1.4992721979621501E-2"/>
    <n v="0.109170305676855"/>
    <n v="2.7656477438136799E-3"/>
    <n v="4.3668122270742299E-4"/>
    <n v="2.7656477438136799E-3"/>
    <n v="0.31863173216884999"/>
    <n v="2.3580786026200801E-2"/>
    <n v="0.34378769601929998"/>
    <n v="3.1615380000000002"/>
    <n v="0.83899732000000005"/>
    <n v="1280.4639999999999"/>
    <n v="2697.8429999999998"/>
    <n v="11.273572691063601"/>
    <n v="80787"/>
    <n v="2"/>
    <x v="1"/>
    <n v="3978.3069999999998"/>
    <n v="0.57908398835516695"/>
    <n v="0.47234352256186302"/>
    <n v="8188.3455837498896"/>
    <s v="list(list(c(-118.335815, -118.327178, -118.322099, -118.321133, -118.319621, -118.3258, -118.324147, -118.322514, -118.324529, -118.328581, -118.330602, -118.334748, -118.336453, -118.338047, -118.338274, -118.3384, -118.338414, -118.338347, -118.338267, -118.33826, -118.335815, 34.189399, 34.187676, 34.186651, 34.186258, 34.184912, 34.182845, 34.179388, 34.176044, 34.175365, 34.174002, 34.173327, 34.171948, 34.17548, 34.178764, 34.179236, 34.179582, 34.180946, 34.184584, 34.188215, 34.189865, 34.189399_x000a_)))"/>
  </r>
  <r>
    <n v="6037311000"/>
    <x v="2"/>
    <n v="6037311000"/>
    <s v="Census Tract 3110, Los Angeles County, California"/>
    <n v="3755"/>
    <n v="0.51211717709720295"/>
    <n v="1.7576564580559201E-2"/>
    <n v="0.11930758988015901"/>
    <n v="2.1304926764314199E-3"/>
    <n v="5.3262316910785595E-4"/>
    <n v="4.2609853528628398E-3"/>
    <n v="0.322237017310253"/>
    <n v="2.1837549933422101E-2"/>
    <n v="0.40691114245415999"/>
    <n v="2.8407849999999999"/>
    <n v="0.51035680000000005"/>
    <n v="705.20119999999997"/>
    <n v="1488.1669999999999"/>
    <n v="11.404886468294601"/>
    <n v="70658"/>
    <n v="2"/>
    <x v="1"/>
    <n v="2193.3681999999999"/>
    <n v="0.58411936085219696"/>
    <n v="0.487882822902796"/>
    <n v="7357.5976650061202"/>
    <s v="list(list(c(-118.338414, -118.3384, -118.338274, -118.338047, -118.339679, -118.341666, -118.349231, -118.349189, -118.349116, -118.34899, -118.34916, -118.33826, -118.338267, -118.338347, -118.338414, 34.180946, 34.179582, 34.179236, 34.178764, 34.178234, 34.179025, 34.179183, 34.181084, 34.184723, 34.190231, 34.19203, 34.189865, 34.188215, 34.184584, 34.180946)))"/>
  </r>
  <r>
    <n v="6037311100"/>
    <x v="2"/>
    <n v="6037311100"/>
    <s v="Census Tract 3111, Los Angeles County, California"/>
    <n v="3897"/>
    <n v="0.45701821914293"/>
    <n v="1.8475750577367198E-2"/>
    <n v="0.1075186040544"/>
    <n v="2.8226841159866502E-3"/>
    <n v="5.1321529381575495E-4"/>
    <n v="7.6982294072363297E-4"/>
    <n v="0.39055683859378998"/>
    <n v="2.23248652809853E-2"/>
    <n v="0.276422764227642"/>
    <n v="2.2858329999999998"/>
    <n v="0.65824590999999999"/>
    <n v="727.21439999999996"/>
    <n v="1532.701"/>
    <n v="11.128159458897599"/>
    <n v="64435"/>
    <n v="2"/>
    <x v="1"/>
    <n v="2259.9153999999999"/>
    <n v="0.57991157300487495"/>
    <n v="0.54298178085706905"/>
    <n v="5920.2798540745898"/>
    <s v="list(list(c(-118.359744, -118.361116, -118.34916, -118.34899, -118.349116, -118.349189, -118.349231, -118.349267, -118.353668, -118.354296, -118.357626, -118.358578, -118.358856, -118.359127, -118.359404, -118.359744, 34.18488, 34.194385, 34.19203, 34.190231, 34.184723, 34.181084, 34.179183, 34.17744, 34.177512, 34.17762, 34.177557, 34.177583, 34.179429, 34.181224, 34.183063, 34.18488)))"/>
  </r>
  <r>
    <n v="6037311200"/>
    <x v="0"/>
    <n v="6037311200"/>
    <s v="Census Tract 3112, Los Angeles County, California"/>
    <n v="3138"/>
    <n v="0.553537284894837"/>
    <n v="1.21096239643084E-2"/>
    <n v="8.3811344805608604E-2"/>
    <n v="6.3734862970044601E-4"/>
    <n v="3.1867431485022301E-4"/>
    <n v="6.3734862970044601E-4"/>
    <n v="0.330146590184831"/>
    <n v="1.8801784576163098E-2"/>
    <n v="0.44824840764331197"/>
    <n v="3.172078"/>
    <n v="0.38195427999999998"/>
    <n v="592.81979999999999"/>
    <n v="1225.5509999999999"/>
    <n v="11.174767043151199"/>
    <n v="71135"/>
    <n v="2"/>
    <x v="1"/>
    <n v="1818.3707999999999"/>
    <n v="0.57946806883365198"/>
    <n v="0.446462715105162"/>
    <n v="8215.6429821914808"/>
    <s v="list(list(c(-118.356357, -118.35638, -118.357758, -118.358578, -118.357626, -118.354296, -118.353668, -118.349267, -118.34931, -118.349205, -118.35008, -118.348699, -118.346973, -118.351017, -118.354861, -118.356075, -118.356308, -118.356357, 34.168889, 34.168944, 34.172162, 34.177583, 34.177557, 34.17762, 34.177512, 34.17744, 34.175487, 34.175035, 34.174218, 34.171393, 34.167867, 34.166513, 34.165231, 34.168068, 34.168775, 34.168889)))"/>
  </r>
  <r>
    <n v="6037311300"/>
    <x v="0"/>
    <n v="6037311300"/>
    <s v="Census Tract 3113, Los Angeles County, California"/>
    <n v="3811"/>
    <n v="0.59958016268695802"/>
    <n v="1.7580687483600099E-2"/>
    <n v="0.103122540015743"/>
    <n v="4.7231697717134598E-3"/>
    <n v="0"/>
    <n v="1.3119916032537299E-3"/>
    <n v="0.249803201259511"/>
    <n v="2.3878247179218E-2"/>
    <n v="0.31317934782608697"/>
    <n v="3.1190030000000002"/>
    <n v="0.47176473000000002"/>
    <n v="706.47270000000003"/>
    <n v="1487.9829999999999"/>
    <n v="11.146833659444599"/>
    <n v="76373"/>
    <n v="2"/>
    <x v="1"/>
    <n v="2194.4557"/>
    <n v="0.575821490422461"/>
    <n v="0.40041983731304098"/>
    <n v="8078.1791381479397"/>
    <s v="list(list(c(-118.349267, -118.349231, -118.341666, -118.339679, -118.338047, -118.336453, -118.334748, -118.340886, -118.346973, -118.348699, -118.35008, -118.349205, -118.34931, -118.349267, 34.17744, 34.179183, 34.179025, 34.178234, 34.178764, 34.17548, 34.171948, 34.1699, 34.167867, 34.171393, 34.174218, 34.175035, 34.175487, 34.17744)))"/>
  </r>
  <r>
    <n v="6037311400"/>
    <x v="0"/>
    <n v="6037311400"/>
    <s v="Census Tract 3114, Los Angeles County, California"/>
    <n v="2274"/>
    <n v="0.70404573438874196"/>
    <n v="1.49516270888302E-2"/>
    <n v="8.2673702726473106E-2"/>
    <n v="2.1987686895338599E-3"/>
    <n v="0"/>
    <n v="2.6385224274406301E-3"/>
    <n v="0.16622691292875899"/>
    <n v="2.72647317502198E-2"/>
    <n v="0.33230452674897099"/>
    <n v="2.421573"/>
    <n v="0.36257272000000001"/>
    <n v="428.61810000000003"/>
    <n v="878.99929999999995"/>
    <n v="11.0942753958381"/>
    <n v="66417"/>
    <n v="2"/>
    <x v="1"/>
    <n v="1307.6174000000001"/>
    <n v="0.57502963940193497"/>
    <n v="0.29595426561125698"/>
    <n v="6271.8452728600196"/>
    <s v="list(list(c(-118.352138, -118.353103, -118.357151, -118.357158, -118.354727, -118.354861, -118.351017, -118.346973, -118.343651, -118.342002, -118.346061, -118.347672, -118.351812, -118.352138, 34.159033, 34.161289, 34.161287, 34.164908, 34.164909, 34.165231, 34.166513, 34.167867, 34.161003, 34.15756, 34.156209, 34.159659, 34.158271, 34.159033)))"/>
  </r>
  <r>
    <n v="6037311500"/>
    <x v="0"/>
    <n v="6037311500"/>
    <s v="Census Tract 3115, Los Angeles County, California"/>
    <n v="5633"/>
    <n v="0.60997692171134299"/>
    <n v="2.2723238061423699E-2"/>
    <n v="0.101721995384342"/>
    <n v="1.59772767619385E-3"/>
    <n v="7.1010118941949201E-4"/>
    <n v="2.48535416296822E-3"/>
    <n v="0.23326824072430299"/>
    <n v="2.7516421090005301E-2"/>
    <n v="0.55262054507337499"/>
    <n v="3.7688109999999999"/>
    <n v="0.57708221000000004"/>
    <n v="1053.9459999999999"/>
    <n v="2215.125"/>
    <n v="11.050022410658601"/>
    <n v="66511"/>
    <n v="2"/>
    <x v="1"/>
    <n v="3269.0709999999999"/>
    <n v="0.58034280134919203"/>
    <n v="0.39002307828865601"/>
    <n v="9761.1742354698399"/>
    <s v="list(list(c(-118.33143, -118.329767, -118.342002, -118.343651, -118.346973, -118.340886, -118.334748, -118.33143, 34.165087, 34.161625, 34.15756, 34.161003, 34.167867, 34.1699, 34.171948, 34.165087)))"/>
  </r>
  <r>
    <n v="6037311600"/>
    <x v="1"/>
    <n v="6037311600"/>
    <s v="Census Tract 3116, Los Angeles County, California"/>
    <n v="7249"/>
    <n v="0.64353703959166697"/>
    <n v="5.0765622844530199E-2"/>
    <n v="0.109946199475789"/>
    <n v="3.17285142778314E-3"/>
    <n v="6.8975031038763903E-4"/>
    <n v="3.8626017381707799E-3"/>
    <n v="0.160160022072009"/>
    <n v="2.7865912539660601E-2"/>
    <n v="0.71710695050012796"/>
    <n v="2.580695"/>
    <n v="1.0845351000000001"/>
    <n v="1390.88"/>
    <n v="2840.3490000000002"/>
    <n v="11.0661388889948"/>
    <n v="68484"/>
    <n v="2"/>
    <x v="1"/>
    <n v="4231.2290000000003"/>
    <n v="0.58369830321423599"/>
    <n v="0.35646296040833197"/>
    <n v="6683.96993329215"/>
    <s v="list(list(c(-118.325341, -118.326111, -118.329055, -118.332571, -118.338804, -118.340901, -118.345166, -118.348067, -118.34845, -118.349664, -118.349673, -118.34983, -118.349988, -118.351554, -118.351812, -118.347672, -118.346061, -118.342002, -118.329767, -118.32811, -118.325341, 34.153514, 34.15289, 34.150169, 34.147831, 34.145228, 34.145455, 34.142747, 34.149523, 34.150419, 34.153256, 34.153425, 34.153812, 34.154012, 34.157668, 34.158271, 34.159659, 34.156209, 34.15756, 34.161625, 34.158209, 34.153514_x000a_)))"/>
  </r>
  <r>
    <n v="6037311700"/>
    <x v="0"/>
    <n v="6037311700"/>
    <s v="Census Tract 3117, Los Angeles County, California"/>
    <n v="6137"/>
    <n v="0.65080658302102001"/>
    <n v="2.5419586116995199E-2"/>
    <n v="9.9885937754603193E-2"/>
    <n v="1.1406224539677299E-3"/>
    <n v="8.1473032426266896E-4"/>
    <n v="1.7924067133778701E-3"/>
    <n v="0.19080984194231701"/>
    <n v="2.9330291673456001E-2"/>
    <n v="0.47449175297276502"/>
    <n v="2.6108039999999999"/>
    <n v="0.90757834000000004"/>
    <n v="1128.3510000000001"/>
    <n v="2376.1550000000002"/>
    <n v="10.8108868604471"/>
    <n v="74539"/>
    <n v="2"/>
    <x v="1"/>
    <n v="3504.5059999999999"/>
    <n v="0.57104546195209305"/>
    <n v="0.34919341697897899"/>
    <n v="6761.9507094010196"/>
    <s v="list(list(c(-118.315016, -118.31494, -118.313405, -118.312137, -118.311757, -118.311724, -118.31027, -118.312906, -118.315818, -118.317677, -118.319962, -118.32211, -118.325341, -118.32811, -118.329767, -118.33143, -118.326285, -118.325261, -118.322217, -118.318317, -118.316042, -118.315016, 34.170564, 34.170197, 34.167126, 34.164437, 34.163746, 34.163691, 34.160797, 34.153993, 34.154453, 34.156313, 34.156011, 34.155727, 34.153514, 34.158209, 34.161625, 34.165087, 34.166806, 34.16715, 34.168166, _x000a_34.169486, 34.17024, 34.170564)))"/>
  </r>
  <r>
    <n v="6037311801"/>
    <x v="2"/>
    <n v="6037311801"/>
    <s v="Census Tract 3118.01, Los Angeles County, California"/>
    <n v="3033"/>
    <n v="0.40949554896142398"/>
    <n v="4.12133201450708E-2"/>
    <n v="7.7481041872733206E-2"/>
    <n v="1.3188262446422599E-3"/>
    <n v="2.3079459281239601E-3"/>
    <n v="2.3079459281239601E-3"/>
    <n v="0.43587207385426902"/>
    <n v="3.0003297065611601E-2"/>
    <n v="0.74310480693459402"/>
    <n v="5.2618429999999998"/>
    <n v="0.22255469999999999"/>
    <n v="574.81179999999995"/>
    <n v="1212.6379999999999"/>
    <n v="10.8469838215041"/>
    <n v="62500"/>
    <n v="2"/>
    <x v="1"/>
    <n v="1787.4497999999901"/>
    <n v="0.58933392680514296"/>
    <n v="0.59050445103857496"/>
    <n v="13628.110302770499"/>
    <s v="list(list(c(-118.30807, -118.308728, -118.309646, -118.31027, -118.311724, -118.311757, -118.312137, -118.308886, -118.309316, -118.306049, -118.306105, -118.304218, -118.300927, -118.304679, -118.30807, 34.161224, 34.161439, 34.161259, 34.160797, 34.163691, 34.163746, 34.164437, 34.1675, 34.167808, 34.171134, 34.172913, 34.170311, 34.167957, 34.16442, 34.161224)))"/>
  </r>
  <r>
    <n v="6037311802"/>
    <x v="2"/>
    <n v="6037311802"/>
    <s v="Census Tract 3118.02, Los Angeles County, California"/>
    <n v="3813"/>
    <n v="0.309729871492263"/>
    <n v="4.4584316810909998E-2"/>
    <n v="0.12221348019931801"/>
    <n v="5.7697351167059997E-3"/>
    <n v="1.5735641227380001E-3"/>
    <n v="1.8358248098610001E-3"/>
    <n v="0.48728035667453401"/>
    <n v="2.7012850773668998E-2"/>
    <n v="0.82135076252723305"/>
    <n v="4.6994590000000001"/>
    <n v="0.31327171999999998"/>
    <n v="726.75800000000004"/>
    <n v="1551.7819999999999"/>
    <n v="10.7954548460451"/>
    <n v="43560"/>
    <n v="2"/>
    <x v="1"/>
    <n v="2278.54"/>
    <n v="0.59757146603724098"/>
    <n v="0.69027012850773595"/>
    <n v="12171.542327535901"/>
    <s v="list(list(c(-118.312137, -118.313405, -118.31494, -118.315016, -118.316477, -118.311685, -118.308616, -118.306884, -118.306639, -118.306105, -118.306049, -118.309316, -118.308886, -118.312137, 34.164437, 34.167126, 34.170197, 34.170564, 34.173505, 34.178093, 34.175999, 34.17496, 34.174571, 34.172913, 34.171134, 34.167808, 34.1675, 34.164437)))"/>
  </r>
  <r>
    <n v="6037320100"/>
    <x v="1"/>
    <n v="6037320100"/>
    <s v="Census Tract 3201, Los Angeles County, California"/>
    <n v="7144"/>
    <n v="7.2228443449048094E-2"/>
    <n v="9.2385218365061503E-3"/>
    <n v="1.0218365061590099E-2"/>
    <n v="1.9596864501679702E-3"/>
    <n v="1.39977603583426E-4"/>
    <n v="4.1993281075027901E-4"/>
    <n v="0.90313549832026796"/>
    <n v="2.6595744680850998E-3"/>
    <n v="0.25694034258712301"/>
    <n v="3.7589709999999998"/>
    <n v="0.73379490999999997"/>
    <n v="1001.398"/>
    <n v="1368.048"/>
    <n v="8.1646145987849597"/>
    <n v="58798"/>
    <n v="1"/>
    <x v="0"/>
    <n v="2369.4459999999999"/>
    <n v="0.33166937290033499"/>
    <n v="0.927771556550951"/>
    <n v="9735.6903170669302"/>
    <s v="list(list(c(-118.423467, -118.421401, -118.418562, -118.418282, -118.415792, -118.418632, -118.417448, -118.420729, -118.424018, -118.428901, -118.430334, -118.431131, -118.433233, -118.433422, -118.434203, -118.436127, -118.438821, -118.432863, -118.432177, -118.42925, -118.426354, -118.423467, 34.296322, 34.294375, 34.296451, 34.296187, 34.293841, 34.291764, 34.290119, 34.287727, 34.285327, 34.289919, 34.291264, 34.292012, 34.294001, 34.29419, 34.294918, 34.296724, 34.299112, 34.304425, 34.304323, _x000a_34.30177, 34.299041, 34.296322)))"/>
  </r>
  <r>
    <n v="6037320201"/>
    <x v="1"/>
    <n v="6037320201"/>
    <s v="Census Tract 3202.01, Los Angeles County, California"/>
    <n v="3756"/>
    <n v="4.6325878594249199E-2"/>
    <n v="5.8572949946751798E-3"/>
    <n v="2.1299254526091502E-3"/>
    <n v="2.1299254526091502E-3"/>
    <n v="0"/>
    <n v="0"/>
    <n v="0.94009584664536705"/>
    <n v="3.4611288604898798E-3"/>
    <n v="0.81255946717411898"/>
    <n v="4.0898279999999998"/>
    <n v="0.35458697"/>
    <n v="654.37660000000005"/>
    <n v="1470.1990000000001"/>
    <n v="8.45640848758174"/>
    <n v="40184"/>
    <n v="2"/>
    <x v="1"/>
    <n v="2124.5756000000001"/>
    <n v="0.56564845580404599"/>
    <n v="0.95367412140575003"/>
    <n v="10592.605814026299"/>
    <s v="list(list(c(-118.444265, -118.448813, -118.44712, -118.44702, -118.4455, -118.444781, -118.440562, -118.439785, -118.437691, -118.437263, -118.436901, -118.43576, -118.435339, -118.430569, -118.432769, -118.433614, -118.434108, -118.435712, -118.438944, -118.440536, -118.443443, -118.444265, 34.287347, 34.291463, 34.292907, 34.293053, 34.294406, 34.293803, 34.289939, 34.28921, 34.287231, 34.286815, 34.286478, 34.285428, 34.285034, 34.280549, 34.278444, 34.277816, 34.277975, 34.27931, 34.282337, 34.283833, _x000a_34.286578, 34.287347)))"/>
  </r>
  <r>
    <n v="6037320202"/>
    <x v="1"/>
    <n v="6037320202"/>
    <s v="Census Tract 3202.02, Los Angeles County, California"/>
    <n v="5797"/>
    <n v="7.4521304122822096E-2"/>
    <n v="5.0025875452820402E-3"/>
    <n v="1.15577022597895E-2"/>
    <n v="4.1400724512678901E-3"/>
    <n v="2.9325513196480899E-3"/>
    <n v="1.2075211316197999E-3"/>
    <n v="0.89494566154907695"/>
    <n v="5.6925996204933499E-3"/>
    <n v="0.35380321004884802"/>
    <n v="3.5892469999999999"/>
    <n v="0.62359439999999999"/>
    <n v="811.41110000000003"/>
    <n v="1109.0440000000001"/>
    <n v="8.31721682423529"/>
    <n v="54748"/>
    <n v="1"/>
    <x v="0"/>
    <n v="1920.4550999999999"/>
    <n v="0.33128430222528898"/>
    <n v="0.92547869587717702"/>
    <n v="9296.1065718357895"/>
    <s v="list(list(c(-118.438821, -118.436127, -118.434203, -118.433422, -118.433233, -118.431131, -118.430334, -118.428901, -118.424018, -118.427291, -118.430569, -118.435339, -118.43576, -118.436901, -118.437263, -118.437691, -118.439785, -118.440562, -118.444781, -118.443473, -118.441788, -118.438821, 34.299112, 34.296724, 34.294918, 34.29419, 34.294001, 34.292012, 34.291264, 34.289919, 34.285327, 34.28294, 34.280549, 34.285034, 34.285428, 34.286478, 34.286815, 34.287231, 34.28921, 34.289939, 34.293803, _x000a_34.295156, 34.296467, 34.299112)))"/>
  </r>
  <r>
    <n v="6037320300"/>
    <x v="1"/>
    <n v="6037320300"/>
    <s v="Census Tract 3203, Los Angeles County, California"/>
    <n v="6948"/>
    <n v="1.9717904432930301E-2"/>
    <n v="4.1738629821531301E-3"/>
    <n v="6.3327576280944103E-3"/>
    <n v="2.8785261945883699E-3"/>
    <n v="1.4392630972941801E-4"/>
    <n v="5.7570523891767398E-4"/>
    <n v="0.96373056994818596"/>
    <n v="2.4467472654001099E-3"/>
    <n v="0.51340782122905004"/>
    <n v="4.0520420000000001"/>
    <n v="0.66204591999999995"/>
    <n v="1233.518"/>
    <n v="2697.7350000000001"/>
    <n v="8.6224197102896607"/>
    <n v="44583"/>
    <n v="2"/>
    <x v="1"/>
    <n v="3931.2530000000002"/>
    <n v="0.565810736902705"/>
    <n v="0.98028209556706902"/>
    <n v="10494.740304418699"/>
    <s v="list(list(c(-118.449883, -118.452347, -118.456008, -118.452522, -118.451352, -118.448813, -118.444265, -118.443443, -118.440536, -118.438944, -118.435712, -118.440727, -118.442021, -118.443734, -118.447048, -118.449883, 34.27912, 34.281454, 34.284903, 34.287494, 34.288326, 34.291463, 34.287347, 34.286578, 34.283833, 34.282337, 34.27931, 34.275516, 34.274573, 34.27331, 34.276442, 34.27912)))"/>
  </r>
  <r>
    <n v="6037400204"/>
    <x v="0"/>
    <n v="6037400204"/>
    <s v="Census Tract 4002.04, Los Angeles County, California"/>
    <n v="6454"/>
    <n v="0.64332197087077703"/>
    <n v="3.4087387666563301E-2"/>
    <n v="0.103811589711806"/>
    <n v="2.7889680818097302E-3"/>
    <n v="9.2965602726991002E-4"/>
    <n v="2.0142547257514698E-3"/>
    <n v="0.19026960024790801"/>
    <n v="2.27765726681128E-2"/>
    <n v="5.4116558741905602E-2"/>
    <n v="0.88755170000000005"/>
    <n v="2.8076148999999999"/>
    <n v="910.31709999999998"/>
    <n v="1291.3320000000001"/>
    <n v="9.0430105959100402"/>
    <n v="130417"/>
    <n v="1"/>
    <x v="0"/>
    <n v="2201.6491000000001"/>
    <n v="0.34112939262472802"/>
    <n v="0.35667802912922197"/>
    <n v="2298.7483076827898"/>
    <s v="list(list(c(-117.752869, -117.752134, -117.750532, -117.746092, -117.745828, -117.744474, -117.742303, -117.742121, -117.742462, -117.741916, -117.739303, -117.743917, -117.749088, -117.750769, -117.754839, -117.755956, -117.757338, -117.757699, -117.759412, -117.761624, -117.76593, -117.766413, -117.768131, -117.776886, -117.776699, -117.77521, -117.773639, -117.770923, -117.759283, -117.756829, -117.755229, -117.754867, -117.754206, -117.753536, -117.75303, -117.752869, 34.143739, 34.143794, 34.143825, _x000a_34.144431, 34.142525, 34.142551, 34.144588, 34.143441, 34.12821, 34.126421, 34.121561, 34.12155, 34.120688, 34.120674, 34.120677, 34.120735, 34.121561, 34.121652, 34.121659, 34.121651, 34.121669, 34.12166, 34.121673, 34.121679, 34.131892, 34.133911, 34.135179, 34.143544, 34.143637, 34.143887, 34.143579, 34.143547, 34.143606, 34.143666, 34.143728, 34.143739)))"/>
  </r>
  <r>
    <n v="6037400205"/>
    <x v="0"/>
    <n v="6037400205"/>
    <s v="Census Tract 4002.05, Los Angeles County, California"/>
    <n v="3204"/>
    <n v="0.56117353308364504"/>
    <n v="5.8988764044943798E-2"/>
    <n v="0.205680399500624"/>
    <n v="3.1210986267166002E-3"/>
    <n v="1.5605493133583001E-3"/>
    <n v="2.49687890137328E-3"/>
    <n v="0.14013732833957501"/>
    <n v="2.6841448189762699E-2"/>
    <n v="6.8000000000000005E-2"/>
    <n v="0.13747570000000001"/>
    <n v="8.9984757000000002"/>
    <n v="275.12349999999998"/>
    <n v="438.53190000000001"/>
    <n v="7.8746058402751302"/>
    <n v="185139"/>
    <n v="3"/>
    <x v="2"/>
    <n v="713.65539999999999"/>
    <n v="0.22273888888888799"/>
    <n v="0.43882646691635402"/>
    <n v="356.060304746947"/>
    <s v="list(list(c(-117.677735, -117.678501, -117.681107, -117.681713, -117.682136, -117.683264, -117.683435, -117.685551, -117.686799, -117.689171, -117.693545, -117.698441, -117.698538, -117.707243, -117.707278, -117.716345, -117.717713, -117.71931, -117.721062, -117.722737, -117.721867, -117.723831, -117.721976, -117.720212, -117.72153, -117.726787, -117.729006, -117.733342, -117.736601, -117.737862, -117.738495, -117.739303, -117.741916, -117.742462, -117.742121, -117.742303, -117.744474, -117.745828, _x000a_-117.746092, -117.750532, -117.752134, -117.752869, -117.75303, -117.753536, -117.754206, -117.754867, -117.755229, -117.756829, -117.756537, -117.755954, -117.755829, -117.755695, -117.753343, -117.750419, -117.750339, -117.750357, -117.750362, -117.750521, -117.724548, -117.715854, -117.709912, -117.697896, -117.679854, -117.677735, 34.165053, 34.161993, 34.157, 34.155827, 34.154375, 34.150488, 34.149893, 34.142486, 34.138122, 34.132318, 34.121627, 34.12159, 34.128761, 34.128876, 34.136005, 34.135997, _x000a_34.13622, 34.13838, 34.139186, 34.13725, 34.136581, 34.136028, 34.135136, 34.130166, 34.128742, 34.127903, 34.127491, 34.125915, 34.123463, 34.122544, 34.121566, 34.121561, 34.126421, 34.12821, 34.143441, 34.144588, 34.142551, 34.142525, 34.144431, 34.143825, 34.143794, 34.143739, 34.143728, 34.143666, 34.143606, 34.143547, 34.143579, 34.143887, 34.144313, 34.144773, 34.1452, 34.145647, 34.149007, 34.150916, 34.152386, 34.157063, 34.158167, 34.165198, 34.165396, 34.165381, 34.16516, 34.165252, 34.165172, _x000a_34.165053)))"/>
  </r>
  <r>
    <n v="6037400206"/>
    <x v="0"/>
    <n v="6037400206"/>
    <s v="Census Tract 4002.06, Los Angeles County, California"/>
    <n v="5328"/>
    <n v="0.60510510510510496"/>
    <n v="2.60885885885885E-2"/>
    <n v="0.15972222222222199"/>
    <n v="2.0645645645645601E-3"/>
    <n v="0"/>
    <n v="1.31381381381381E-3"/>
    <n v="0.1753003003003"/>
    <n v="3.04054054054054E-2"/>
    <n v="5.3303720155469102E-2"/>
    <n v="1.43913"/>
    <n v="1.4294418"/>
    <n v="719.33820000000003"/>
    <n v="1044.6369999999999"/>
    <n v="8.9859717742827598"/>
    <n v="131106"/>
    <n v="1"/>
    <x v="0"/>
    <n v="1763.9751999999901"/>
    <n v="0.33107642642642598"/>
    <n v="0.39489489489489399"/>
    <n v="3727.3290874801601"/>
    <s v="list(list(c(-117.726818, -117.729969, -117.736478, -117.738287, -117.738495, -117.737862, -117.736601, -117.733342, -117.729006, -117.726787, -117.72153, -117.720212, -117.721976, -117.723831, -117.721867, -117.722737, -117.721062, -117.71931, -117.717713, -117.716345, -117.707278, -117.707243, -117.698538, -117.698441, -117.707159, -117.711528, -117.72018, -117.725316, -117.726818, 34.121567, 34.121558, 34.121582, 34.121567, 34.121566, 34.122544, 34.123463, 34.125915, 34.127491, 34.127903, 34.128742, _x000a_34.130166, 34.135136, 34.136028, 34.136581, 34.13725, 34.139186, 34.13838, 34.13622, 34.135997, 34.136005, 34.128876, 34.128761, 34.12159, 34.12163, 34.121611, 34.121585, 34.121621, 34.121567)))"/>
  </r>
  <r>
    <n v="6037400207"/>
    <x v="0"/>
    <n v="6037400207"/>
    <s v="Census Tract 4002.07, Los Angeles County, California"/>
    <n v="4798"/>
    <n v="0.62942892872029998"/>
    <n v="1.6048353480616898E-2"/>
    <n v="7.4822842851187996E-2"/>
    <n v="4.3768236765318802E-3"/>
    <n v="2.91788245102125E-3"/>
    <n v="6.2526052521884095E-4"/>
    <n v="0.245727386411004"/>
    <n v="2.6052521884118301E-2"/>
    <n v="5.6518946692356999E-2"/>
    <n v="0.88423620000000003"/>
    <n v="2.0950491000000002"/>
    <n v="655.72140000000002"/>
    <n v="939.92179999999996"/>
    <n v="8.7187384919577102"/>
    <n v="102244"/>
    <n v="1"/>
    <x v="0"/>
    <n v="1595.6432"/>
    <n v="0.33256423509795702"/>
    <n v="0.37057107127969902"/>
    <n v="2290.16112319276"/>
    <s v="list(list(c(-117.75952, -117.759079, -117.75473, -117.754707, -117.750362, -117.750357, -117.750339, -117.750419, -117.753343, -117.755695, -117.755829, -117.755954, -117.756537, -117.756829, -117.759283, -117.770923, -117.773639, -117.77521, -117.776699, -117.776886, -117.78904, -117.789426, -117.791491, -117.793983, -117.794159, -117.794151, -117.79341, -117.790516, -117.787471, -117.784313, -117.784177, -117.783344, -117.780799, -117.776748, -117.776569, -117.776481, -117.776117, -117.776111, _x000a_-117.774709, -117.772198, -117.767722, -117.767759, -117.75952, 34.158089, 34.165315, 34.165366, 34.158132, 34.158167, 34.157063, 34.152386, 34.150916, 34.149007, 34.145647, 34.1452, 34.144773, 34.144313, 34.143887, 34.143637, 34.143544, 34.135179, 34.133911, 34.131892, 34.121679, 34.121682, 34.121449, 34.122074, 34.122429, 34.123159, 34.125428, 34.126965, 34.128385, 34.130765, 34.131933, 34.132034, 34.132911, 34.13461, 34.139662, 34.144334, 34.145088, 34.145841, 34.146992, 34.150498, 34.150754, _x000a_34.150808, 34.158022, 34.158089)))"/>
  </r>
  <r>
    <n v="6037400302"/>
    <x v="0"/>
    <n v="6037400302"/>
    <s v="Census Tract 4003.02, Los Angeles County, California"/>
    <n v="3016"/>
    <n v="0.49801061007957498"/>
    <n v="2.7519893899204201E-2"/>
    <n v="7.3938992042440296E-2"/>
    <n v="3.9787798408488003E-3"/>
    <n v="6.6312997347480103E-4"/>
    <n v="3.3156498673740003E-4"/>
    <n v="0.37864721485411101"/>
    <n v="1.69098143236074E-2"/>
    <n v="0.34485738980121"/>
    <n v="2.3163279999999999"/>
    <n v="0.50272857999999998"/>
    <n v="400.61720000000003"/>
    <n v="574.40530000000001"/>
    <n v="9.2583264288857894"/>
    <n v="73224"/>
    <n v="1"/>
    <x v="0"/>
    <n v="975.02250000000004"/>
    <n v="0.32328332228116702"/>
    <n v="0.50198938992042397"/>
    <n v="5999.26107244589"/>
    <s v="list(list(c(-117.784289, -117.785587, -117.785593, -117.785874, -117.786847, -117.791534, -117.791752, -117.794063, -117.794059, -117.794052, -117.794043, -117.791856, -117.79174, -117.791772, -117.791794, -117.791859, -117.793961, -117.793959, -117.793962, -117.793983, -117.791491, -117.789426, -117.783314, -117.785529, -117.785722, -117.784289, 34.112811, 34.109331, 34.109315, 34.108502, 34.106023, 34.106661, 34.106667, 34.106662, 34.11027, 34.11393, 34.115706, 34.115703, 34.115706, 34.117537, _x000a_34.11912, 34.119119, 34.119077, 34.119455, 34.12235, 34.122429, 34.122074, 34.121449, 34.119372, 34.113666, 34.113189, 34.112811)))"/>
  </r>
  <r>
    <n v="6037400304"/>
    <x v="1"/>
    <n v="6037400304"/>
    <s v="Census Tract 4003.04, Los Angeles County, California"/>
    <n v="6714"/>
    <n v="0.51876675603217104"/>
    <n v="3.09800417039022E-2"/>
    <n v="8.6535597259457794E-2"/>
    <n v="2.53202263926124E-3"/>
    <n v="1.7873100983020499E-3"/>
    <n v="1.3404825737265401E-3"/>
    <n v="0.33109919571045499"/>
    <n v="2.6958593982722601E-2"/>
    <n v="0.441019317714755"/>
    <n v="2.1386859999999999"/>
    <n v="1.2120944"/>
    <n v="910.13959999999997"/>
    <n v="1288.3109999999999"/>
    <n v="9.3507560896255093"/>
    <n v="70152"/>
    <n v="1"/>
    <x v="0"/>
    <n v="2198.4506000000001"/>
    <n v="0.327442746499851"/>
    <n v="0.48123324396782802"/>
    <n v="5539.1725264962797"/>
    <s v="list(list(c(-117.791772, -117.79174, -117.791856, -117.794043, -117.794052, -117.794059, -117.794063, -117.791752, -117.791534, -117.791163, -117.793976, -117.796588, -117.796666, -117.801434, -117.801383, -117.795471, -117.796511, -117.794727, -117.799757, -117.803275, -117.805392, -117.807232, -117.808388, -117.808255, -117.807156, -117.807123, -117.807103, -117.807098, -117.807125, -117.791848, -117.791772, 34.117537, 34.115706, 34.115703, 34.115706, 34.11393, 34.11027, 34.106662, 34.106667, 34.106661, _x000a_34.103018, 34.102061, 34.10269, 34.101347, 34.101226, 34.099403, 34.099421, 34.097458, 34.09533, 34.092902, 34.092632, 34.093743, 34.092926, 34.095564, 34.097675, 34.101225, 34.106663, 34.110673, 34.11166, 34.117546, 34.117536, 34.117537)))"/>
  </r>
  <r>
    <n v="6037400402"/>
    <x v="0"/>
    <n v="6037400402"/>
    <s v="Census Tract 4004.02, Los Angeles County, California"/>
    <n v="4125"/>
    <n v="0.63903030303030295"/>
    <n v="1.0181818181818099E-2"/>
    <n v="8.8727272727272696E-2"/>
    <n v="1.4545454545454499E-3"/>
    <n v="0"/>
    <n v="2.4242424242424199E-3"/>
    <n v="0.23369696969696899"/>
    <n v="2.4484848484848401E-2"/>
    <n v="0.17730496453900699"/>
    <n v="0.93986080000000005"/>
    <n v="1.6945824"/>
    <n v="572.08969999999999"/>
    <n v="806.14729999999997"/>
    <n v="9.3531406105662498"/>
    <n v="89088"/>
    <n v="1"/>
    <x v="0"/>
    <n v="1378.2370000000001"/>
    <n v="0.33411806060605997"/>
    <n v="0.360969696969697"/>
    <n v="2434.22804344008"/>
    <s v="list(list(c(-117.811793, -117.811789, -117.820296, -117.821323, -117.82893, -117.830982, -117.833087, -117.846394, -117.84633, -117.838907, -117.82956, -117.821758, -117.822025, -117.82149, -117.822805, -117.823287, -117.821619, -117.822137, -117.819952, -117.819917, -117.822122, -117.820393, -117.811735, -117.811642, -117.811736, -117.811793, 34.125439, 34.125325, 34.126829, 34.127117, 34.12844, 34.128811, 34.129065, 34.128736, 34.136094, 34.136106, 34.136145, 34.136212, 34.137691, 34.14045, 34.140409, _x000a_34.141836, 34.142305, 34.145532, 34.145961, 34.147303, 34.148209, 34.150407, 34.150416, 34.147174, 34.141103, 34.125439)))"/>
  </r>
  <r>
    <n v="6037400403"/>
    <x v="0"/>
    <n v="6037400403"/>
    <s v="Census Tract 4004.03, Los Angeles County, California"/>
    <n v="3815"/>
    <n v="0.54049803407601504"/>
    <n v="3.3027522935779798E-2"/>
    <n v="7.6539973787680196E-2"/>
    <n v="2.0969855832241101E-3"/>
    <n v="0"/>
    <n v="1.3106159895150699E-3"/>
    <n v="0.32188728702490099"/>
    <n v="2.46395806028833E-2"/>
    <n v="0.29654157468726999"/>
    <n v="0.295628"/>
    <n v="4.9825442999999998"/>
    <n v="527.06269999999995"/>
    <n v="747.66520000000003"/>
    <n v="8.7167710789511403"/>
    <n v="96152"/>
    <n v="1"/>
    <x v="0"/>
    <n v="1274.7278999999901"/>
    <n v="0.33413575360419301"/>
    <n v="0.45950196592398401"/>
    <n v="765.67307188819098"/>
    <s v="list(list(c(-117.801662, -117.80133, -117.793861, -117.780936, -117.780978, -117.774709, -117.776111, -117.776117, -117.776481, -117.776569, -117.776748, -117.780799, -117.783344, -117.784177, -117.784313, -117.787471, -117.790516, -117.79341, -117.794151, -117.794159, -117.793983, -117.793962, -117.793959, -117.793961, -117.791859, -117.791794, -117.791772, -117.791848, -117.807125, -117.807043, -117.811793, -117.811736, -117.811642, -117.811735, -117.811511, -117.802778, -117.802727, -117.801662, _x000a_34.165133, 34.165134, 34.165149, 34.16518, 34.15043, 34.150498, 34.146992, 34.145841, 34.145088, 34.144334, 34.139662, 34.13461, 34.132911, 34.132034, 34.131933, 34.130765, 34.128385, 34.126965, 34.125428, 34.123159, 34.122429, 34.12235, 34.119455, 34.119077, 34.119119, 34.11912, 34.117537, 34.117536, 34.117546, 34.124598, 34.125439, 34.141103, 34.147174, 34.150416, 34.157837, 34.157809, 34.16513, 34.165133)))"/>
  </r>
  <r>
    <n v="6037400404"/>
    <x v="0"/>
    <n v="6037400404"/>
    <s v="Census Tract 4004.04, Los Angeles County, California"/>
    <n v="4453"/>
    <n v="0.75185268358409996"/>
    <n v="8.3090051650572608E-3"/>
    <n v="6.4675499663148395E-2"/>
    <n v="6.73703121491129E-4"/>
    <n v="8.9827082865483903E-4"/>
    <n v="3.1439479002919302E-3"/>
    <n v="0.15113406692117601"/>
    <n v="1.9312822816079E-2"/>
    <n v="6.1703554661301098E-2"/>
    <n v="0.28153319999999998"/>
    <n v="6.1069646000000004"/>
    <n v="603.41849999999999"/>
    <n v="866.60649999999998"/>
    <n v="8.3318214734897698"/>
    <n v="108229"/>
    <n v="1"/>
    <x v="0"/>
    <n v="1470.0250000000001"/>
    <n v="0.33012014372333198"/>
    <n v="0.24814731641589899"/>
    <n v="729.16748199260803"/>
    <s v="list(list(c(-117.80133, -117.801662, -117.802727, -117.802778, -117.811511, -117.811735, -117.820393, -117.822122, -117.819917, -117.819952, -117.822137, -117.821619, -117.823287, -117.822805, -117.82149, -117.822025, -117.821758, -117.82956, -117.838907, -117.84633, -117.846305, -117.846257, -117.846244, -117.846066, -117.844093, -117.842974, -117.841875, -117.841921, -117.842336, -117.840282, -117.839719, -117.837731, -117.837855, -117.8466, -117.846829, -117.844718, -117.844724, -117.810771, -117.79433, _x000a_-117.793861, -117.80133, 34.165134, 34.165133, 34.16513, 34.157809, 34.157837, 34.150416, 34.150407, 34.148209, 34.147303, 34.145961, 34.145532, 34.142305, 34.141836, 34.140409, 34.14045, 34.137691, 34.136212, 34.136145, 34.136106, 34.136094, 34.139698, 34.145183, 34.146985, 34.152994, 34.154807, 34.157825, 34.157825, 34.16144, 34.163629, 34.163572, 34.165111, 34.16841, 34.172244, 34.172216, 34.177571, 34.177589, 34.179402, 34.179631, 34.179662, 34.165149, 34.165134)))"/>
  </r>
  <r>
    <n v="6037400501"/>
    <x v="0"/>
    <n v="6037400501"/>
    <s v="Census Tract 4005.01, Los Angeles County, California"/>
    <n v="2126"/>
    <n v="0.74553151458137301"/>
    <n v="3.2925682031984902E-3"/>
    <n v="7.0555032925682007E-2"/>
    <n v="1.4111006585136401E-3"/>
    <n v="0"/>
    <n v="9.4073377234242701E-4"/>
    <n v="0.15522107243649999"/>
    <n v="2.3047977422389399E-2"/>
    <n v="4.9157303370786498E-2"/>
    <n v="0.19555600000000001"/>
    <n v="4.1975344999999997"/>
    <n v="290.91969999999998"/>
    <n v="420.04689999999999"/>
    <n v="8.2152944237531997"/>
    <n v="136786"/>
    <n v="1"/>
    <x v="0"/>
    <n v="710.96659999999997"/>
    <n v="0.33441514581373399"/>
    <n v="0.25446848541862599"/>
    <n v="506.48779658630502"/>
    <s v="list(list(c(-117.88785, -117.890052, -117.890791, -117.890052, -117.890041, -117.887134, -117.880918, -117.877461, -117.875465, -117.87379, -117.871066, -117.873205, -117.880995, -117.881251, -117.881281, -117.873428, -117.864266, -117.8646, -117.855765, -117.851059, -117.850682, -117.846297, -117.84531, -117.839719, -117.840282, -117.842336, -117.841921, -117.841875, -117.842974, -117.844093, -117.846066, -117.846244, -117.853628, -117.854904, -117.858431, -117.859281, -117.872472, -117.878617, _x000a_-117.879114, -117.881267, -117.886375, -117.887451, -117.88785, 34.146864, 34.14718, 34.147287, 34.150124, 34.156217, 34.156621, 34.160597, 34.164265, 34.16187, 34.162147, 34.165087, 34.165006, 34.165006, 34.165011, 34.172106, 34.172113, 34.172138, 34.179215, 34.179308, 34.179349, 34.165028, 34.165041, 34.165126, 34.165111, 34.163572, 34.163629, 34.16144, 34.157825, 34.157825, 34.154807, 34.152994, 34.146985, 34.146991, 34.14695, 34.146922, 34.146946, 34.146924, 34.146899, 34.146901, 34.146895, 34.146848, _x000a_34.146845, 34.146864)))"/>
  </r>
  <r>
    <n v="6037400602"/>
    <x v="1"/>
    <n v="6037400602"/>
    <s v="Census Tract 4006.02, Los Angeles County, California"/>
    <n v="4719"/>
    <n v="0.18097054460690801"/>
    <n v="1.56812884085611E-2"/>
    <n v="4.49247721974994E-2"/>
    <n v="3.1786395422759E-3"/>
    <n v="6.3572790845518097E-4"/>
    <n v="1.0595465140919599E-3"/>
    <n v="0.74295401568128805"/>
    <n v="1.0595465140919601E-2"/>
    <n v="0.47033595425303698"/>
    <n v="3.0616349999999999"/>
    <n v="0.59511201999999996"/>
    <n v="653.65229999999997"/>
    <n v="894.11699999999996"/>
    <n v="8.7707959255741201"/>
    <n v="52308"/>
    <n v="1"/>
    <x v="0"/>
    <n v="1547.7692999999999"/>
    <n v="0.32798671328671303"/>
    <n v="0.81902945539309102"/>
    <n v="7929.59953993199"/>
    <s v="list(list(c(-117.902368, -117.902424, -117.902425, -117.908813, -117.913696, -117.921791, -117.919573, -117.919595, -117.916163, -117.916254, -117.912529, -117.912109, -117.908738, -117.908823, -117.908953, -117.908182, -117.908221, -117.907168, -117.905208, -117.905216, -117.902386, -117.902368, 34.140807, 34.13356, 34.133447, 34.133476, 34.133515, 34.133617, 34.134514, 34.136245, 34.136052, 34.140873, 34.140873, 34.142673, 34.142647, 34.146206, 34.146645, 34.14666, 34.146722, 34.146709, 34.146723, _x000a_34.144368, 34.143664, 34.140807)))"/>
  </r>
  <r>
    <n v="6037400603"/>
    <x v="1"/>
    <n v="6037400603"/>
    <s v="Census Tract 4006.03, Los Angeles County, California"/>
    <n v="5249"/>
    <n v="0.29624690417222299"/>
    <n v="5.4296056391693603E-2"/>
    <n v="0.15850638216803201"/>
    <n v="2.4766622213755001E-3"/>
    <n v="2.0956372642407998E-3"/>
    <n v="1.5240998285387601E-3"/>
    <n v="0.46027814821870799"/>
    <n v="2.4576109735187601E-2"/>
    <n v="0.31791907514450801"/>
    <n v="0.59184570000000003"/>
    <n v="3.4242884999999998"/>
    <n v="733.91769999999997"/>
    <n v="1002.425"/>
    <n v="8.1505443887257698"/>
    <n v="70500"/>
    <n v="1"/>
    <x v="0"/>
    <n v="1736.3426999999999"/>
    <n v="0.33079495141931797"/>
    <n v="0.70375309582777601"/>
    <n v="1532.8731793480599"/>
    <s v="list(list(c(-117.911101, -117.911422, -117.909915, -117.908953, -117.908823, -117.908738, -117.912109, -117.912529, -117.916254, -117.916163, -117.919595, -117.919573, -117.921791, -117.929355, -117.929358, -117.931887, -117.933873, -117.935024, -117.937704, -117.939181, -117.93917, -117.939697, -117.944332, -117.939702, -117.938116, -117.937514, -117.934696, -117.933722, -117.933358, -117.929597, -117.934566, -117.937974, -117.93794, -117.941538, -117.942339, -117.942324, -117.924796, -117.910399, _x000a_-117.907549, -117.89881, -117.891958, -117.89264, -117.89639, -117.898325, -117.901151, -117.904599, -117.907585, -117.91054, -117.910895, -117.911101, 34.158082, 34.156786, 34.150589, 34.146645, 34.146206, 34.142647, 34.142673, 34.140873, 34.140873, 34.136052, 34.136245, 34.134514, 34.133617, 34.133579, 34.140491, 34.14096, 34.140971, 34.140277, 34.137921, 34.136533, 34.135117, 34.134739, 34.137838, 34.14054, 34.142286, 34.142985, 34.145687, 34.146614, 34.147045, 34.150958, 34.15365, 34.152311, _x000a_34.154347, 34.154363, 34.154341, 34.165217, 34.16531, 34.165171, 34.165047, 34.165105, 34.165089, 34.16413, 34.163537, 34.160881, 34.159164, 34.158722, 34.159676, 34.158785, 34.158458, 34.158082)))"/>
  </r>
  <r>
    <n v="6037400604"/>
    <x v="1"/>
    <n v="6037400604"/>
    <s v="Census Tract 4006.04, Los Angeles County, California"/>
    <n v="2980"/>
    <n v="0.32013422818791898"/>
    <n v="2.8859060402684499E-2"/>
    <n v="0.156040268456375"/>
    <n v="6.7114093959731497E-4"/>
    <n v="2.3489932885905999E-3"/>
    <n v="3.35570469798657E-4"/>
    <n v="0.47785234899328799"/>
    <n v="1.3758389261744899E-2"/>
    <n v="0.38170974155069498"/>
    <n v="0.61788589999999999"/>
    <n v="1.862131"/>
    <n v="404.1465"/>
    <n v="560.69529999999997"/>
    <n v="8.1088834343522596"/>
    <n v="63007"/>
    <n v="1"/>
    <x v="0"/>
    <n v="964.84179999999901"/>
    <n v="0.323772416107382"/>
    <n v="0.67986577181207997"/>
    <n v="1600.3170561039999"/>
    <s v="list(list(c(-117.909915, -117.911422, -117.911101, -117.910895, -117.91054, -117.907585, -117.904599, -117.901151, -117.898325, -117.89639, -117.89264, -117.891958, -117.89137, -117.890048, -117.885695, -117.881251, -117.880995, -117.873205, -117.871066, -117.87379, -117.875465, -117.877461, -117.880918, -117.887134, -117.890041, -117.890052, -117.890791, -117.890589, -117.890797, -117.890994, -117.894232, -117.894609, -117.894512, -117.895033, -117.897079, -117.896225, -117.896264, -117.896202, _x000a_-117.898628, -117.900008, -117.902425, -117.902424, -117.902368, -117.902386, -117.905216, -117.905208, -117.907168, -117.908221, -117.908182, -117.908953, -117.909915, 34.150589, 34.156786, 34.158082, 34.158458, 34.158785, 34.159676, 34.158722, 34.159164, 34.160881, 34.163537, 34.16413, 34.165089, 34.165111, 34.165121, 34.165106, 34.165011, 34.165006, 34.165006, 34.165087, 34.162147, 34.16187, 34.164265, 34.160597, 34.156621, 34.156217, 34.150124, 34.147287, 34.146899, 34.146912, 34.146747, 34.146995, _x000a_34.14623, 34.141903, 34.141258, 34.139725, 34.136585, 34.134553, 34.132249, 34.133433, 34.133441, 34.133447, 34.13356, 34.140807, 34.143664, 34.144368, 34.146723, 34.146709, 34.146722, 34.14666, 34.146645, 34.150589)))"/>
  </r>
  <r>
    <n v="6037400800"/>
    <x v="0"/>
    <n v="6037400800"/>
    <s v="Census Tract 4008, Los Angeles County, California"/>
    <n v="3967"/>
    <n v="0.65339047138895801"/>
    <n v="3.02495588605999E-2"/>
    <n v="9.3017393496344802E-2"/>
    <n v="2.2687169145449901E-3"/>
    <n v="2.0166372573733301E-3"/>
    <n v="1.76455760020166E-3"/>
    <n v="0.175699521048651"/>
    <n v="4.1593143433324903E-2"/>
    <n v="0.16751269035532901"/>
    <n v="1.5076339999999999"/>
    <n v="1.0159414"/>
    <n v="509.27839999999998"/>
    <n v="762.65290000000005"/>
    <n v="8.6010060687704701"/>
    <n v="53696"/>
    <n v="1"/>
    <x v="0"/>
    <n v="1271.9313"/>
    <n v="0.32062800604991099"/>
    <n v="0.346609528611041"/>
    <n v="3904.7527741265299"/>
    <s v="list(list(c(-117.881306, -117.881319, -117.88132, -117.881341, -117.881335, -117.881336, -117.881346, -117.881352, -117.88872, -117.890085, -117.893392, -117.894487, -117.896202, -117.896264, -117.896225, -117.897079, -117.895033, -117.894512, -117.894609, -117.894232, -117.890994, -117.890797, -117.890589, -117.890791, -117.890052, -117.88785, -117.887451, -117.886375, -117.881267, -117.88128, -117.881282, -117.881315, -117.881318, -117.881306, 34.14258, 34.139647, 34.139444, 34.136017, 34.132453, _x000a_34.13234, 34.129949, 34.128652, 34.128676, 34.128733, 34.129823, 34.130605, 34.132249, 34.134553, 34.136585, 34.139725, 34.141258, 34.141903, 34.14623, 34.146995, 34.146747, 34.146912, 34.146899, 34.147287, 34.14718, 34.146864, 34.146845, 34.146848, 34.146895, 34.144837, 34.143871, 34.143297, 34.143235, 34.14258)))"/>
  </r>
  <r>
    <n v="6037400900"/>
    <x v="0"/>
    <n v="6037400900"/>
    <s v="Census Tract 4009, Los Angeles County, California"/>
    <n v="4086"/>
    <n v="0.587126774351444"/>
    <n v="1.3215859030837E-2"/>
    <n v="9.7650513950073403E-2"/>
    <n v="2.6921194322075299E-3"/>
    <n v="2.4473813020068502E-4"/>
    <n v="1.9579050416054801E-3"/>
    <n v="0.27484092021536899"/>
    <n v="2.2271169848262301E-2"/>
    <n v="0.26589200273410801"/>
    <n v="2.077216"/>
    <n v="0.75948459999999995"/>
    <n v="557.58640000000003"/>
    <n v="783.88679999999999"/>
    <n v="8.8895777956702897"/>
    <n v="70203"/>
    <n v="1"/>
    <x v="0"/>
    <n v="1341.4731999999999"/>
    <n v="0.32830964268232898"/>
    <n v="0.412873225648556"/>
    <n v="5379.9642547064104"/>
    <s v="list(list(c(-117.881306, -117.881318, -117.881315, -117.881282, -117.88128, -117.881267, -117.879114, -117.878617, -117.872472, -117.872443, -117.872462, -117.872495, -117.872528, -117.872524, -117.872542, -117.872568, -117.872545, -117.877169, -117.87918, -117.881361, -117.881368, -117.881367, -117.881352, -117.881346, -117.881336, -117.881335, -117.881341, -117.88132, -117.881319, -117.881306, 34.14258, 34.143235, 34.143297, 34.143871, 34.144837, 34.146895, 34.146901, 34.146899, 34.146924, 34.146076, _x000a_34.143343, 34.139688, 34.136066, 34.135732, 34.132411, 34.128679, 34.125085, 34.125104, 34.125101, 34.125112, 34.1269, 34.127062, 34.128652, 34.129949, 34.13234, 34.132453, 34.136017, 34.139444, 34.139647, 34.14258)))"/>
  </r>
  <r>
    <n v="6037401001"/>
    <x v="0"/>
    <n v="6037401001"/>
    <s v="Census Tract 4010.01, Los Angeles County, California"/>
    <n v="3140"/>
    <n v="0.72929936305732401"/>
    <n v="1.5923566878980799E-3"/>
    <n v="5.6369426751592303E-2"/>
    <n v="9.5541401273885297E-4"/>
    <n v="1.5923566878980799E-3"/>
    <n v="2.22929936305732E-3"/>
    <n v="0.185987261146496"/>
    <n v="2.1974522292993601E-2"/>
    <n v="6.8072866730584797E-2"/>
    <n v="2.2181579999999999"/>
    <n v="0.54656199000000005"/>
    <n v="417.18709999999999"/>
    <n v="604.49739999999997"/>
    <n v="8.8323328096205795"/>
    <n v="107461"/>
    <n v="1"/>
    <x v="0"/>
    <n v="1021.6845"/>
    <n v="0.32537722929936302"/>
    <n v="0.27070063694267499"/>
    <n v="5745.0025019119903"/>
    <s v="list(list(c(-117.854904, -117.853628, -117.846244, -117.846257, -117.846305, -117.84633, -117.852762, -117.854977, -117.859323, -117.859294, -117.859289, -117.859281, -117.858431, -117.854904, 34.14695, 34.146991, 34.146985, 34.145183, 34.139698, 34.136094, 34.136056, 34.136061, 34.136061, 34.139666, 34.143321, 34.146946, 34.146922, 34.14695)))"/>
  </r>
  <r>
    <n v="6037401002"/>
    <x v="0"/>
    <n v="6037401002"/>
    <s v="Census Tract 4010.02, Los Angeles County, California"/>
    <n v="3973"/>
    <n v="0.65945129624968502"/>
    <n v="9.8162597533350097E-3"/>
    <n v="5.6380568839667702E-2"/>
    <n v="3.2720865844450002E-3"/>
    <n v="5.0339793606846205E-4"/>
    <n v="1.7618927762396101E-3"/>
    <n v="0.24490309589730599"/>
    <n v="2.3911401963251901E-2"/>
    <n v="0.50461538461538402"/>
    <n v="2.6964260000000002"/>
    <n v="0.56889529999999999"/>
    <n v="534.27009999999996"/>
    <n v="762.51409999999998"/>
    <n v="8.8336269717285596"/>
    <n v="65536"/>
    <n v="1"/>
    <x v="0"/>
    <n v="1296.7842000000001"/>
    <n v="0.32639924490309502"/>
    <n v="0.34054870375031399"/>
    <n v="6983.7103593578604"/>
    <s v="list(list(c(-117.872472, -117.859281, -117.859289, -117.859294, -117.859323, -117.865462, -117.872528, -117.872495, -117.872462, -117.872443, -117.872472, 34.146924, 34.146946, 34.143321, 34.139666, 34.136061, 34.136056, 34.136066, 34.139688, 34.143343, 34.146076, 34.146924)))"/>
  </r>
  <r>
    <n v="6037401101"/>
    <x v="1"/>
    <n v="6037401101"/>
    <s v="Census Tract 4011.01, Los Angeles County, California"/>
    <n v="5663"/>
    <n v="0.50114780151862903"/>
    <n v="2.71940667490729E-2"/>
    <n v="7.4695391135440506E-2"/>
    <n v="3.3551121313791202E-3"/>
    <n v="1.05950909411972E-3"/>
    <n v="3.53169698039908E-3"/>
    <n v="0.36217552533992498"/>
    <n v="2.6840897051033E-2"/>
    <n v="0.56112224448897796"/>
    <n v="1.8801920000000001"/>
    <n v="1.1629115999999999"/>
    <n v="765.58489999999995"/>
    <n v="1088.8969999999999"/>
    <n v="9.3594685327409106"/>
    <n v="58698"/>
    <n v="1"/>
    <x v="0"/>
    <n v="1854.48189999999"/>
    <n v="0.32747340632173699"/>
    <n v="0.49885219848137002"/>
    <n v="4869.6736708103999"/>
    <s v="list(list(c(-117.846386, -117.846312, -117.846324, -117.855044, -117.859501, -117.864471, -117.863987, -117.863928, -117.863912, -117.863865, -117.863802, -117.860241, -117.859323, -117.854977, -117.852762, -117.84633, -117.846394, -117.847742, -117.847775, -117.846171, -117.846386, 34.121157, 34.117967, 34.117502, 34.117498, 34.116979, 34.117888, 34.121287, 34.121545, 34.121901, 34.12511, 34.128675, 34.128683, 34.136061, 34.136061, 34.136056, 34.136094, 34.128736, 34.128716, 34.125678, 34.125238, _x000a_34.121157)))"/>
  </r>
  <r>
    <n v="6037401102"/>
    <x v="0"/>
    <n v="6037401102"/>
    <s v="Census Tract 4011.02, Los Angeles County, California"/>
    <n v="3101"/>
    <n v="0.515640116091583"/>
    <n v="1.9348597226701E-2"/>
    <n v="5.8045791680103098E-2"/>
    <n v="2.57981296356014E-3"/>
    <n v="6.44953240890035E-4"/>
    <n v="1.28990648178007E-3"/>
    <n v="0.37729764592067"/>
    <n v="2.5153176394711301E-2"/>
    <n v="0.52534965034964998"/>
    <n v="2.4186009999999998"/>
    <n v="0.49503935999999998"/>
    <n v="428.1934"/>
    <n v="592.43489999999997"/>
    <n v="9.0454116163954197"/>
    <n v="61125"/>
    <n v="1"/>
    <x v="0"/>
    <n v="1020.6283"/>
    <n v="0.32912876491454301"/>
    <n v="0.484359883908416"/>
    <n v="6264.1483699397104"/>
    <s v="list(list(c(-117.872568, -117.872542, -117.872524, -117.872528, -117.865462, -117.859323, -117.860241, -117.863802, -117.863865, -117.872545, -117.872568, 34.128679, 34.132411, 34.135732, 34.136066, 34.136056, 34.136061, 34.128683, 34.128675, 34.12511, 34.125085, 34.128679)))"/>
  </r>
  <r>
    <n v="6037401201"/>
    <x v="0"/>
    <n v="6037401201"/>
    <s v="Census Tract 4012.01, Los Angeles County, California"/>
    <n v="3110"/>
    <n v="0.61511254019292605"/>
    <n v="1.6077170418006399E-2"/>
    <n v="8.1993569131832797E-2"/>
    <n v="2.5723472668810199E-3"/>
    <n v="3.2154340836012797E-4"/>
    <n v="9.6463022508038495E-4"/>
    <n v="0.256913183279742"/>
    <n v="2.6045016077170399E-2"/>
    <n v="0.17685794920037601"/>
    <n v="1.329113"/>
    <n v="0.90344318000000001"/>
    <n v="426.23099999999999"/>
    <n v="608.48299999999995"/>
    <n v="9.9330572681965599"/>
    <n v="83141"/>
    <n v="1"/>
    <x v="0"/>
    <n v="1034.7139999999999"/>
    <n v="0.332705466237942"/>
    <n v="0.38488745980707301"/>
    <n v="3442.3858288464799"/>
    <s v="list(list(c(-117.846324, -117.846312, -117.846386, -117.846171, -117.847775, -117.847742, -117.846394, -117.833087, -117.830982, -117.82893, -117.821323, -117.820296, -117.820197, -117.8202, -117.828802, -117.833033, -117.837627, -117.841936, -117.846324, 34.117502, 34.117967, 34.121157, 34.125238, 34.125678, 34.128716, 34.128736, 34.129065, 34.128811, 34.12844, 34.127117, 34.126829, 34.121153, 34.120128, 34.120877, 34.120948, 34.119982, 34.118157, 34.117502)))"/>
  </r>
  <r>
    <n v="6037401202"/>
    <x v="0"/>
    <n v="6037401202"/>
    <s v="Census Tract 4012.02, Los Angeles County, California"/>
    <n v="4371"/>
    <n v="0.48959048272706401"/>
    <n v="1.12102493708533E-2"/>
    <n v="9.8146877144818095E-2"/>
    <n v="1.37268359643102E-3"/>
    <n v="2.0590253946465302E-3"/>
    <n v="1.1439029970258499E-3"/>
    <n v="0.36948066803934998"/>
    <n v="2.6996110729810101E-2"/>
    <n v="0.15272727272727199"/>
    <n v="1.3892260000000001"/>
    <n v="1.2148148999999999"/>
    <n v="598.10389999999995"/>
    <n v="840.1354"/>
    <n v="9.6824763723132801"/>
    <n v="83551"/>
    <n v="1"/>
    <x v="0"/>
    <n v="1438.2393"/>
    <n v="0.329041249142072"/>
    <n v="0.51040951727293504"/>
    <n v="3598.07901598836"/>
    <s v="list(list(c(-117.846324, -117.841936, -117.837627, -117.833033, -117.828802, -117.8202, -117.820209, -117.822375, -117.824019, -117.823978, -117.823462, -117.821455, -117.837641, -117.837641, -117.846367, -117.84636, -117.846324, 34.117502, 34.118157, 34.119982, 34.120948, 34.120877, 34.120128, 34.117566, 34.117564, 34.117544, 34.115738, 34.110595, 34.106597, 34.106611, 34.106739, 34.106716, 34.113917, 34.117502)))"/>
  </r>
  <r>
    <n v="6037401203"/>
    <x v="1"/>
    <n v="6037401203"/>
    <s v="Census Tract 4012.03, Los Angeles County, California"/>
    <n v="5216"/>
    <n v="0.45053680981595001"/>
    <n v="2.4731595092024501E-2"/>
    <n v="8.8765337423312801E-2"/>
    <n v="2.6840490797546E-3"/>
    <n v="7.6687116564417104E-4"/>
    <n v="2.49233128834355E-3"/>
    <n v="0.40529141104294403"/>
    <n v="2.4731595092024501E-2"/>
    <n v="0.22700119474312999"/>
    <n v="2.7412670000000001"/>
    <n v="0.73466363999999995"/>
    <n v="708.65689999999995"/>
    <n v="1006.271"/>
    <n v="9.4557092857086094"/>
    <n v="75324"/>
    <n v="1"/>
    <x v="0"/>
    <n v="1714.9278999999999"/>
    <n v="0.32878218941717702"/>
    <n v="0.54946319018404899"/>
    <n v="7099.8477616232603"/>
    <s v="list(list(c(-117.846324, -117.84636, -117.846367, -117.855077, -117.863798, -117.863801, -117.863825, -117.864471, -117.859501, -117.855044, -117.846324, 34.117502, 34.113917, 34.106716, 34.106746, 34.106734, 34.110296, 34.115495, 34.117888, 34.116979, 34.117498, 34.117502)))"/>
  </r>
  <r>
    <n v="6037401303"/>
    <x v="0"/>
    <n v="6037401303"/>
    <s v="Census Tract 4013.03, Los Angeles County, California"/>
    <n v="2199"/>
    <n v="0.47021373351523399"/>
    <n v="4.0018190086402901E-2"/>
    <n v="0.21873578899499699"/>
    <n v="4.5475216007276E-4"/>
    <n v="1.81900864029104E-3"/>
    <n v="3.1832651205093202E-3"/>
    <n v="0.23783537971805299"/>
    <n v="2.7739881764438298E-2"/>
    <n v="6.6050198150594402E-2"/>
    <n v="0.37198229999999999"/>
    <n v="2.2824703999999998"/>
    <n v="305.5548"/>
    <n v="433.73669999999998"/>
    <n v="9.6414111605093797"/>
    <n v="92887"/>
    <n v="1"/>
    <x v="0"/>
    <n v="739.29150000000004"/>
    <n v="0.33619440654843102"/>
    <n v="0.52978626648476501"/>
    <n v="963.42979957155205"/>
    <s v="list(list(c(-117.809354, -117.807438, -117.806798, -117.805829, -117.8037, -117.801218, -117.798616, -117.796646, -117.793535, -117.790343, -117.789211, -117.788123, -117.786721, -117.784888, -117.784197, -117.784183, -117.783878, -117.780886, -117.77964, -117.779747, -117.780364, -117.786278, -117.786774, -117.787579, -117.791435, -117.802876, -117.804532, -117.805291, -117.806542, -117.810073, -117.818922, -117.825791, -117.826964, -117.833769, -117.837748, -117.839045, -117.839496, -117.839275, _x000a_-117.837774, -117.837127, -117.83679, -117.83688, -117.831233, -117.828615, -117.82542, -117.821767, -117.816962, -117.814435, -117.813827, -117.809354, 34.077389, 34.080107, 34.07907, 34.080312, 34.080866, 34.080632, 34.082132, 34.079467, 34.079634, 34.078745, 34.079675, 34.080271, 34.080404, 34.081129, 34.081123, 34.081121, 34.081026, 34.079697, 34.079048, 34.078888, 34.077852, 34.074734, 34.0742, 34.072708, 34.071934, 34.066776, 34.065991, 34.066194, 34.065577, 34.064242, 34.063656, 34.064028, _x000a_34.064219, 34.067116, 34.06826, 34.068632, 34.06873, 34.069531, 34.069617, 34.069824, 34.070014, 34.070107, 34.07228, 34.074384, 34.07639, 34.077286, 34.077201, 34.077858, 34.077974, 34.077389)))"/>
  </r>
  <r>
    <n v="6037401304"/>
    <x v="0"/>
    <n v="6037401304"/>
    <s v="Census Tract 4013.04, Los Angeles County, California"/>
    <n v="5642"/>
    <n v="0.53792981212336"/>
    <n v="2.35732009925558E-2"/>
    <n v="0.144984048209854"/>
    <n v="3.5448422545196701E-4"/>
    <n v="5.3172633817795097E-4"/>
    <n v="1.41793690180786E-3"/>
    <n v="0.264622474299893"/>
    <n v="2.6586316908897501E-2"/>
    <n v="0.11721789883268401"/>
    <n v="0.53273579999999998"/>
    <n v="4.0890598999999996"/>
    <n v="762.9692"/>
    <n v="1093.364"/>
    <n v="9.4030716359965894"/>
    <n v="79052"/>
    <n v="1"/>
    <x v="0"/>
    <n v="1856.3332"/>
    <n v="0.32902041829138601"/>
    <n v="0.462070187876639"/>
    <n v="1379.77924950426"/>
    <s v="list(list(c(-117.820569, -117.819823, -117.819315, -117.819312, -117.816139, -117.808255, -117.808388, -117.807232, -117.805392, -117.803275, -117.799757, -117.794727, -117.79063, -117.787267, -117.78085, -117.772133, -117.77681, -117.772682, -117.774025, -117.777222, -117.77964, -117.780886, -117.783878, -117.784183, -117.784197, -117.784888, -117.786721, -117.788123, -117.789211, -117.790343, -117.793535, -117.796646, -117.798616, -117.801218, -117.8037, -117.805829, -117.806798, -117.807438, -117.809354, _x000a_-117.813827, -117.814435, -117.816962, -117.821767, -117.82542, -117.828615, -117.831233, -117.83688, -117.837319, -117.837675, -117.840292, -117.845201, -117.847491, -117.848552, -117.847167, -117.844934, -117.84385, -117.843591, -117.843341, -117.844057, -117.843648, -117.842032, -117.844731, -117.853016, -117.849272, -117.849172, -117.848624, -117.848029, -117.846926, -117.846458, -117.84567, -117.845426, -117.845135, -117.845066, -117.845215, -117.844971, -117.844085, -117.842407, -117.841858, _x000a_-117.84127, -117.840907, -117.839817, -117.839136, -117.838614, -117.838178, -117.83769, -117.831142, -117.828908, -117.828122, -117.827706, -117.827065, -117.826642, -117.82643, -117.826689, -117.822314, -117.821349, -117.820569, 34.09283, 34.093065, 34.093451, 34.093262, 34.095333, 34.097675, 34.095564, 34.092926, 34.093743, 34.092632, 34.092902, 34.09533, 34.095974, 34.095477, 34.093453, 34.092541, 34.086166, 34.082672, 34.081558, 34.080845, 34.079048, 34.079697, 34.081026, 34.081121, 34.081123, _x000a_34.081129, 34.080404, 34.080271, 34.079675, 34.078745, 34.079634, 34.079467, 34.082132, 34.080632, 34.080866, 34.080312, 34.07907, 34.080107, 34.077389, 34.077974, 34.077858, 34.077201, 34.077286, 34.07639, 34.074384, 34.07228, 34.070107, 34.07056, 34.070902, 34.072177, 34.072685, 34.072305, 34.074054, 34.075521, 34.077877, 34.077864, 34.078162, 34.078328, 34.078801, 34.079234, 34.080806, 34.082096, 34.082646, 34.084391, 34.084847, 34.085814, 34.086083, 34.086749, 34.086805, 34.086667, 34.086705, _x000a_34.086865, 34.087172, 34.08792, 34.088206, 34.088344, 34.087888, 34.087613, 34.087608, 34.087927, 34.088411, 34.088554, 34.088458, 34.088411, 34.088515, 34.092174, 34.091403, 34.091508, 34.091321, 34.091239, 34.091316, 34.091618, 34.092163, 34.092163, 34.092702, 34.09283)))"/>
  </r>
  <r>
    <n v="6037401311"/>
    <x v="1"/>
    <n v="6037401311"/>
    <s v="Census Tract 4013.11, Los Angeles County, California"/>
    <n v="6521"/>
    <n v="0.49302254255482197"/>
    <n v="4.7078668915810397E-2"/>
    <n v="7.1001380156417701E-2"/>
    <n v="4.9072228185861001E-3"/>
    <n v="1.6868578438889699E-3"/>
    <n v="2.1469099831314198E-3"/>
    <n v="0.35378009507744201"/>
    <n v="2.6376322649900301E-2"/>
    <n v="0.37256562235393698"/>
    <n v="1.524902"/>
    <n v="1.6511042"/>
    <n v="893.52829999999994"/>
    <n v="1272.8330000000001"/>
    <n v="9.8255548531853698"/>
    <n v="64774"/>
    <n v="1"/>
    <x v="0"/>
    <n v="2166.3613"/>
    <n v="0.33221305014568298"/>
    <n v="0.50697745744517697"/>
    <n v="3949.4781734550702"/>
    <s v="list(list(c(-117.8202, -117.820197, -117.820296, -117.811789, -117.811793, -117.807043, -117.807125, -117.807098, -117.807103, -117.807123, -117.807156, -117.808255, -117.816139, -117.819312, -117.819315, -117.819196, -117.8198, -117.821207, -117.821455, -117.823462, -117.823978, -117.824019, -117.822375, -117.820209, -117.8202, 34.120128, 34.121153, 34.126829, 34.125325, 34.125439, 34.124598, 34.117546, 34.11166, 34.110673, 34.106663, 34.101225, 34.097675, 34.095333, 34.093262, 34.093451, 34.099487, _x000a_34.10321, 34.106129, 34.106597, 34.110595, 34.115738, 34.117544, 34.117564, 34.117566, 34.120128)))"/>
  </r>
  <r>
    <n v="6037401312"/>
    <x v="1"/>
    <n v="6037401312"/>
    <s v="Census Tract 4013.12, Los Angeles County, California"/>
    <n v="5575"/>
    <n v="0.55246636771300395"/>
    <n v="2.0448430493273499E-2"/>
    <n v="7.4977578475336301E-2"/>
    <n v="1.79372197309417E-3"/>
    <n v="7.1748878923766802E-4"/>
    <n v="1.79372197309417E-3"/>
    <n v="0.321434977578475"/>
    <n v="2.6367713004484299E-2"/>
    <n v="0.18300653594771199"/>
    <n v="1.9855149999999999"/>
    <n v="1.0841116"/>
    <n v="708.62609999999995"/>
    <n v="1046.174"/>
    <n v="9.6520438324850506"/>
    <n v="69000"/>
    <n v="1"/>
    <x v="0"/>
    <n v="1754.8000999999999"/>
    <n v="0.31476234977578399"/>
    <n v="0.447533632286995"/>
    <n v="5142.4595032467096"/>
    <s v="list(list(c(-117.820569, -117.821349, -117.822314, -117.826689, -117.82643, -117.826642, -117.827065, -117.827706, -117.828122, -117.828908, -117.831142, -117.83769, -117.83764, -117.837652, -117.837655, -117.837653, -117.837639, -117.837641, -117.821455, -117.821207, -117.8198, -117.819196, -117.819315, -117.819823, -117.820569, 34.09283, 34.092702, 34.092163, 34.092163, 34.091618, 34.091316, 34.091239, 34.091321, 34.091508, 34.091403, 34.092174, 34.088515, 34.095789, 34.097287, 34.097455, 34.099423, _x000a_34.101235, 34.106611, 34.106597, 34.106129, 34.10321, 34.099487, 34.093451, 34.093065, 34.09283)))"/>
  </r>
  <r>
    <n v="6037401500"/>
    <x v="1"/>
    <n v="6037401500"/>
    <s v="Census Tract 4015, Los Angeles County, California"/>
    <n v="5572"/>
    <n v="0.40218951902368899"/>
    <n v="4.3251974156496703E-2"/>
    <n v="7.2505384063173001E-2"/>
    <n v="3.58937544867193E-3"/>
    <n v="2.8715003589375402E-3"/>
    <n v="1.79468772433596E-3"/>
    <n v="0.45082555635319399"/>
    <n v="2.2972002871500301E-2"/>
    <n v="0.35498073747936099"/>
    <n v="1.487603"/>
    <n v="1.4461932"/>
    <n v="770.94640000000004"/>
    <n v="1082.3209999999999"/>
    <n v="9.0396071832046694"/>
    <n v="54844"/>
    <n v="1"/>
    <x v="0"/>
    <n v="1853.2674"/>
    <n v="0.33260362526920301"/>
    <n v="0.59781048097630995"/>
    <n v="3852.8738760492001"/>
    <s v="list(list(c(-117.764266, -117.766588, -117.769925, -117.770241, -117.772133, -117.78085, -117.787267, -117.79063, -117.794727, -117.796511, -117.795471, -117.801383, -117.801434, -117.796666, -117.796588, -117.793976, -117.791163, -117.791534, -117.786847, -117.779686, -117.778894, -117.777532, -117.773816, -117.76979, -117.762478, -117.756882, -117.756248, -117.756119, -117.756126, -117.756134, -117.758163, -117.762103, -117.764266, 34.089417, 34.09381, 34.095848, 34.095127, 34.092541, 34.093453, _x000a_34.095477, 34.095974, 34.09533, 34.097458, 34.099421, 34.099403, 34.101226, 34.101347, 34.10269, 34.102061, 34.103018, 34.106661, 34.106023, 34.104065, 34.103902, 34.103523, 34.102565, 34.10149, 34.099598, 34.098125, 34.097961, 34.097923, 34.094282, 34.089966, 34.090237, 34.092761, 34.089417)))"/>
  </r>
  <r>
    <n v="6037401601"/>
    <x v="1"/>
    <n v="6037401601"/>
    <s v="Census Tract 4016.01, Los Angeles County, California"/>
    <n v="5034"/>
    <n v="0.56396503774334505"/>
    <n v="4.1319030591974497E-2"/>
    <n v="7.9062375844259E-2"/>
    <n v="1.7878426698450501E-3"/>
    <n v="1.9864918553833899E-4"/>
    <n v="1.3905442987683699E-3"/>
    <n v="0.28963051251489802"/>
    <n v="2.2646007151370599E-2"/>
    <n v="0.25792711784193001"/>
    <n v="1.9392659999999999"/>
    <n v="1.0022545"/>
    <n v="616.70339999999999"/>
    <n v="907.55430000000001"/>
    <n v="9.5226542665532605"/>
    <n v="67118"/>
    <n v="1"/>
    <x v="0"/>
    <n v="1524.2577000000001"/>
    <n v="0.302792550655542"/>
    <n v="0.436034962256654"/>
    <n v="5022.6763761100501"/>
    <s v="list(list(c(-117.751032, -117.754378, -117.756207, -117.76156, -117.765163, -117.768193, -117.769206, -117.776885, -117.783314, -117.789426, -117.78904, -117.776886, -117.768131, -117.766413, -117.76593, -117.761624, -117.759412, -117.757699, -117.757338, -117.755956, -117.754839, -117.750769, -117.750704, -117.750704, -117.750611, -117.750614, -117.751032, 34.108649, 34.10978, 34.110312, 34.112088, 34.113293, 34.114301, 34.114643, 34.117194, 34.119372, 34.121449, 34.121682, 34.121679, 34.121673, _x000a_34.12166, 34.121669, 34.121651, 34.121659, 34.121652, 34.121561, 34.120735, 34.120677, 34.120674, 34.10964, 34.109286, 34.109148, 34.10851, 34.108649)))"/>
  </r>
  <r>
    <n v="6037401602"/>
    <x v="1"/>
    <n v="6037401602"/>
    <s v="Census Tract 4016.02, Los Angeles County, California"/>
    <n v="5282"/>
    <n v="0.50113593335857598"/>
    <n v="4.0893600908746601E-2"/>
    <n v="4.7330556607345697E-2"/>
    <n v="6.2476334721696296E-3"/>
    <n v="2.83983339644074E-3"/>
    <n v="4.7330556607345703E-3"/>
    <n v="0.36936766376372498"/>
    <n v="2.7451722832260501E-2"/>
    <n v="0.45904343045629398"/>
    <n v="2.6074109999999999"/>
    <n v="0.78215188999999996"/>
    <n v="731.95680000000004"/>
    <n v="1038.2829999999999"/>
    <n v="9.1966032032436793"/>
    <n v="67581"/>
    <n v="1"/>
    <x v="0"/>
    <n v="1770.2397999999901"/>
    <n v="0.33514574024990501"/>
    <n v="0.49886406664142302"/>
    <n v="6753.1640177971003"/>
    <s v="list(list(c(-117.756119, -117.756248, -117.756882, -117.762478, -117.76979, -117.773816, -117.772407, -117.769206, -117.768193, -117.765163, -117.76156, -117.756207, -117.756126, -117.756113, -117.756233, -117.756436, -117.755967, -117.756119, 34.097923, 34.097961, 34.098125, 34.099598, 34.10149, 34.102565, 34.106275, 34.114643, 34.114301, 34.113293, 34.112088, 34.110312, 34.10342, 34.099334, 34.098949, 34.098661, 34.098362, 34.097923)))"/>
  </r>
  <r>
    <n v="6037401603"/>
    <x v="0"/>
    <n v="6037401603"/>
    <s v="Census Tract 4016.03, Los Angeles County, California"/>
    <n v="2913"/>
    <n v="0.65842773772742802"/>
    <n v="1.47614143494679E-2"/>
    <n v="4.0164778578784699E-2"/>
    <n v="1.3731548232063101E-3"/>
    <n v="6.8657741160315798E-4"/>
    <n v="0"/>
    <n v="0.26536216958462"/>
    <n v="1.92241675248884E-2"/>
    <n v="0.26093749999999999"/>
    <n v="1.567966"/>
    <n v="0.71730872999999995"/>
    <n v="322.3657"/>
    <n v="492.42959999999999"/>
    <n v="9.0593998946221692"/>
    <n v="58077"/>
    <n v="1"/>
    <x v="0"/>
    <n v="814.7953"/>
    <n v="0.279710024030209"/>
    <n v="0.34157226227257098"/>
    <n v="4061.0128918966302"/>
    <s v="list(list(c(-117.785587, -117.784289, -117.785722, -117.785529, -117.783314, -117.776885, -117.769206, -117.772407, -117.773816, -117.777532, -117.778894, -117.779686, -117.786847, -117.785874, -117.785593, -117.785587, 34.109331, 34.112811, 34.113189, 34.113666, 34.119372, 34.117194, 34.114643, 34.106275, 34.102565, 34.103523, 34.103902, 34.104065, 34.106023, 34.108502, 34.109315, 34.109331)))"/>
  </r>
  <r>
    <n v="6037401701"/>
    <x v="0"/>
    <n v="6037401701"/>
    <s v="Census Tract 4017.01, Los Angeles County, California"/>
    <n v="4137"/>
    <n v="0.593425187333816"/>
    <n v="6.4781242446216997E-2"/>
    <n v="7.4933526710176404E-2"/>
    <n v="3.3840947546531302E-3"/>
    <n v="2.9006526468455399E-3"/>
    <n v="2.1754894851341499E-3"/>
    <n v="0.22818467488518199"/>
    <n v="3.0215131737974299E-2"/>
    <n v="0.24636803874092"/>
    <n v="2.0731160000000002"/>
    <n v="0.77048503999999995"/>
    <n v="531.22320000000002"/>
    <n v="772.93079999999998"/>
    <n v="9.4730811879254695"/>
    <n v="66944"/>
    <n v="1"/>
    <x v="0"/>
    <n v="1304.154"/>
    <n v="0.31524147933284902"/>
    <n v="0.40657481266618301"/>
    <n v="5369.3450037654202"/>
    <s v="list(list(c(-117.750614, -117.750611, -117.750704, -117.750704, -117.750769, -117.749088, -117.743917, -117.739303, -117.738495, -117.738287, -117.736478, -117.736809, -117.736816, -117.742119, -117.743975, -117.748596, -117.750614, 34.10851, 34.109148, 34.109286, 34.10964, 34.120674, 34.120688, 34.12155, 34.121561, 34.121566, 34.121567, 34.121582, 34.110838, 34.107094, 34.10717, 34.107189, 34.107838, 34.10851)))"/>
  </r>
  <r>
    <n v="6037401703"/>
    <x v="1"/>
    <n v="6037401703"/>
    <s v="Census Tract 4017.03, Los Angeles County, California"/>
    <n v="4176"/>
    <n v="0.31321839080459701"/>
    <n v="0.114942528735632"/>
    <n v="0.13840996168582301"/>
    <n v="3.1130268199233702E-3"/>
    <n v="3.5919540229885001E-3"/>
    <n v="4.07088122605363E-3"/>
    <n v="0.38960727969348602"/>
    <n v="3.3045977011494199E-2"/>
    <n v="0.60106382978723405"/>
    <n v="3.590643"/>
    <n v="0.44904570999999999"/>
    <n v="580.69359999999995"/>
    <n v="801.22630000000004"/>
    <n v="9.2747585349694592"/>
    <n v="55602"/>
    <n v="1"/>
    <x v="0"/>
    <n v="1381.9198999999901"/>
    <n v="0.33091951628352401"/>
    <n v="0.68678160919540199"/>
    <n v="9299.7214025271496"/>
    <s v="list(list(c(-117.756207, -117.754378, -117.751032, -117.750614, -117.748596, -117.748593, -117.748589, -117.748581, -117.748573, -117.754068, -117.756126, -117.756119, -117.755967, -117.756436, -117.756233, -117.756113, -117.756126, -117.756207, 34.110312, 34.10978, 34.108649, 34.10851, 34.107838, 34.104998, 34.103199, 34.099213, 34.094017, 34.094058, 34.094282, 34.097923, 34.098362, 34.098661, 34.098949, 34.099334, 34.10342, 34.110312)))"/>
  </r>
  <r>
    <n v="6037401704"/>
    <x v="1"/>
    <n v="6037401704"/>
    <s v="Census Tract 4017.04, Los Angeles County, California"/>
    <n v="5828"/>
    <n v="0.20864790665751501"/>
    <n v="9.9347975291695201E-2"/>
    <n v="8.2532601235415198E-2"/>
    <n v="2.74536719286204E-3"/>
    <n v="3.43170899107755E-4"/>
    <n v="2.9169526424159199E-3"/>
    <n v="0.58218943033630699"/>
    <n v="2.1276595744680799E-2"/>
    <n v="0.54218106995884696"/>
    <n v="3.2204640000000002"/>
    <n v="0.69872023000000005"/>
    <n v="763.60580000000004"/>
    <n v="1082.3579999999999"/>
    <n v="9.1839174307309595"/>
    <n v="48106"/>
    <n v="1"/>
    <x v="0"/>
    <n v="1845.9638"/>
    <n v="0.31674052848318401"/>
    <n v="0.79135209334248402"/>
    <n v="8340.9635928245498"/>
    <s v="list(list(c(-117.732313, -117.732352, -117.732356, -117.736782, -117.748573, -117.748581, -117.748589, -117.748593, -117.748596, -117.743975, -117.742119, -117.736816, -117.736809, -117.736801, -117.736794, -117.732408, -117.732313, 34.096223, 34.09622, 34.093987, 34.093991, 34.094017, 34.099213, 34.103199, 34.104998, 34.107838, 34.107189, 34.10717, 34.107094, 34.105189, 34.103394, 34.098858, 34.098724, 34.096223)))"/>
  </r>
  <r>
    <n v="6037401800"/>
    <x v="1"/>
    <n v="6037401800"/>
    <s v="Census Tract 4018, Los Angeles County, California"/>
    <n v="7378"/>
    <n v="0.60124695039305998"/>
    <n v="3.5917592843589002E-2"/>
    <n v="0.142586066684738"/>
    <n v="2.1686093792355598E-3"/>
    <n v="1.2198427758200001E-3"/>
    <n v="1.6264570344266701E-3"/>
    <n v="0.18202764976958499"/>
    <n v="3.3206831119544498E-2"/>
    <n v="0.223293768545994"/>
    <n v="1.226548"/>
    <n v="2.3225042"/>
    <n v="979.87490000000003"/>
    <n v="1408.153"/>
    <n v="9.2062945503469304"/>
    <n v="81960"/>
    <n v="1"/>
    <x v="0"/>
    <n v="2388.0279"/>
    <n v="0.32366873136351298"/>
    <n v="0.39875304960693903"/>
    <n v="3176.7434478697601"/>
    <s v="list(list(c(-117.736816, -117.736809, -117.736478, -117.729969, -117.726818, -117.725316, -117.72018, -117.711528, -117.707159, -117.698441, -117.693545, -117.698292, -117.699582, -117.707139, -117.713186, -117.720212, -117.729035, -117.736816, 34.107094, 34.110838, 34.121582, 34.121558, 34.121567, 34.121621, 34.121585, 34.121611, 34.12163, 34.12159, 34.121627, 34.109702, 34.106824, 34.106898, 34.106981, 34.106981, 34.106991, 34.107094)))"/>
  </r>
  <r>
    <n v="6037401901"/>
    <x v="0"/>
    <n v="6037401901"/>
    <s v="Census Tract 4019.01, Los Angeles County, California"/>
    <n v="4610"/>
    <n v="0.63774403470715801"/>
    <n v="3.6442516268980402E-2"/>
    <n v="0.137960954446854"/>
    <n v="1.3015184381778701E-3"/>
    <n v="2.16919739696312E-4"/>
    <n v="1.9522776572668101E-3"/>
    <n v="0.11843817787418599"/>
    <n v="6.5943600867678906E-2"/>
    <n v="0.85950413223140498"/>
    <n v="2.675824"/>
    <n v="0.66518995000000003"/>
    <n v="809.77840000000003"/>
    <n v="2003.8630000000001"/>
    <n v="9.0089058039262007"/>
    <n v="72672"/>
    <n v="2"/>
    <x v="1"/>
    <n v="2813.6414"/>
    <n v="0.610334360086767"/>
    <n v="0.36225596529284099"/>
    <n v="6930.3512477901904"/>
    <s v="list(list(c(-117.704054, -117.704595, -117.70429, -117.704389, -117.704422, -117.704551, -117.704725, -117.714912, -117.714915, -117.716424, -117.716682, -117.714911, -117.714934, -117.713186, -117.707139, -117.699582, -117.704054, 34.096166, 34.095115, 34.095055, 34.094807, 34.094754, 34.094402, 34.093957, 34.093962, 34.096632, 34.096619, 34.100642, 34.100642, 34.105385, 34.106981, 34.106898, 34.106824, 34.096166)))"/>
  </r>
  <r>
    <n v="6037401902"/>
    <x v="0"/>
    <n v="6037401902"/>
    <s v="Census Tract 4019.02, Los Angeles County, California"/>
    <n v="5711"/>
    <n v="0.69970232883908201"/>
    <n v="3.6771143407459198E-2"/>
    <n v="8.5098931885834297E-2"/>
    <n v="2.1012081947119499E-3"/>
    <n v="1.9261075118192899E-3"/>
    <n v="2.62651024338994E-3"/>
    <n v="0.14585886884958801"/>
    <n v="2.5914901068114098E-2"/>
    <n v="0.62573099415204603"/>
    <n v="2.1497660000000001"/>
    <n v="1.0257067"/>
    <n v="924.3297"/>
    <n v="2066.951"/>
    <n v="9.3638410212147001"/>
    <n v="67917"/>
    <n v="2"/>
    <x v="1"/>
    <n v="2991.2806999999998"/>
    <n v="0.52377529329364303"/>
    <n v="0.30029767116091699"/>
    <n v="5567.8684754618398"/>
    <s v="list(list(c(-117.731976, -117.732356, -117.732352, -117.732313, -117.732408, -117.736794, -117.736801, -117.736809, -117.736816, -117.729035, -117.720212, -117.713186, -117.714934, -117.714911, -117.716682, -117.716424, -117.714915, -117.714912, -117.719251, -117.731976, 34.093986, 34.093987, 34.09622, 34.096223, 34.098724, 34.098858, 34.103394, 34.105189, 34.107094, 34.106991, 34.106981, 34.106981, 34.105385, 34.100642, 34.100642, 34.096619, 34.096632, 34.093962, 34.093962, 34.093986)))"/>
  </r>
  <r>
    <n v="6037402001"/>
    <x v="1"/>
    <n v="6037402001"/>
    <s v="Census Tract 4020.01, Los Angeles County, California"/>
    <n v="3080"/>
    <n v="0.33863636363636301"/>
    <n v="0.10584415584415501"/>
    <n v="0.13441558441558399"/>
    <n v="2.92207792207792E-3"/>
    <n v="3.2467532467532402E-4"/>
    <n v="6.4935064935064902E-4"/>
    <n v="0.39285714285714202"/>
    <n v="2.43506493506493E-2"/>
    <n v="0.50805687203791405"/>
    <n v="2.1127129999999998"/>
    <n v="0.56287558000000004"/>
    <n v="409.161"/>
    <n v="592.90440000000001"/>
    <n v="9.6683841635570502"/>
    <n v="35927"/>
    <n v="1"/>
    <x v="0"/>
    <n v="1002.0654"/>
    <n v="0.32534590909090899"/>
    <n v="0.66136363636363604"/>
    <n v="5471.90197876411"/>
    <s v="list(list(c(-117.731976, -117.719251, -117.719325, -117.719191, -117.719254, -117.722728, -117.727997, -117.728004, -117.727997, -117.727997, -117.727997, -117.727989, -117.727981, -117.73199, -117.732343, -117.732356, -117.731976, 34.093986, 34.093962, 34.092504, 34.086804, 34.079521, 34.079504, 34.079477, 34.081531, 34.085072, 34.085598, 34.08699, 34.087147, 34.090424, 34.090333, 34.090326, 34.093987, 34.093986)))"/>
  </r>
  <r>
    <n v="6037402002"/>
    <x v="0"/>
    <n v="6037402002"/>
    <s v="Census Tract 4020.02, Los Angeles County, California"/>
    <n v="3913"/>
    <n v="0.50728341426015799"/>
    <n v="5.8011755686174199E-2"/>
    <n v="6.7978533094812096E-2"/>
    <n v="3.83337592639918E-3"/>
    <n v="2.04446716074623E-3"/>
    <n v="2.8111423460260602E-3"/>
    <n v="0.32507027855865001"/>
    <n v="3.2967032967032898E-2"/>
    <n v="0.45302013422818699"/>
    <n v="2.3305539999999998"/>
    <n v="0.64826554999999997"/>
    <n v="510.25150000000002"/>
    <n v="719.35029999999995"/>
    <n v="9.6199455732116803"/>
    <n v="70938"/>
    <n v="1"/>
    <x v="0"/>
    <n v="1229.6017999999999"/>
    <n v="0.314235062611806"/>
    <n v="0.49271658573984101"/>
    <n v="6036.1066541327"/>
    <s v="list(list(c(-117.719251, -117.714912, -117.704725, -117.705342, -117.70848, -117.709413, -117.709946, -117.710844, -117.711067, -117.719254, -117.719191, -117.719325, -117.719251, 34.093962, 34.093962, 34.093957, 34.09261, 34.085254, 34.083155, 34.081944, 34.079926, 34.079536, 34.079521, 34.086804, 34.092504, 34.093962)))"/>
  </r>
  <r>
    <n v="6037402101"/>
    <x v="1"/>
    <n v="6037402101"/>
    <s v="Census Tract 4021.01, Los Angeles County, California"/>
    <n v="4623"/>
    <n v="5.1049102314514302E-2"/>
    <n v="0.137140385031364"/>
    <n v="8.2414016872160906E-2"/>
    <n v="2.1630975556997602E-3"/>
    <n v="4.3261951113995201E-4"/>
    <n v="1.9467878001297801E-3"/>
    <n v="0.70927968851395196"/>
    <n v="1.5574302401038201E-2"/>
    <n v="0.25413826679649398"/>
    <n v="3.894266"/>
    <n v="0.45835346999999999"/>
    <n v="645.76990000000001"/>
    <n v="904.10739999999998"/>
    <n v="9.5309197266519003"/>
    <n v="61509"/>
    <n v="1"/>
    <x v="0"/>
    <n v="1549.8773000000001"/>
    <n v="0.33525357992645399"/>
    <n v="0.94895089768548502"/>
    <n v="10086.1023262243"/>
    <s v="list(list(c(-117.73199, -117.727981, -117.727989, -117.727997, -117.727997, -117.727997, -117.728004, -117.733185, -117.736732, -117.741582, -117.74057, -117.737244, -117.736794, -117.736782, -117.732356, -117.732343, -117.73199, 34.090333, 34.090424, 34.087147, 34.08699, 34.085598, 34.085072, 34.081531, 34.081306, 34.080141, 34.078153, 34.080311, 34.087112, 34.089092, 34.093991, 34.093987, 34.090326, 34.090333)))"/>
  </r>
  <r>
    <n v="6037402102"/>
    <x v="1"/>
    <n v="6037402102"/>
    <s v="Census Tract 4021.02, Los Angeles County, California"/>
    <n v="4815"/>
    <n v="0.112357217030114"/>
    <n v="0.15410176531671799"/>
    <n v="5.5451713395638598E-2"/>
    <n v="1.4537902388369599E-3"/>
    <n v="4.3613707165108999E-3"/>
    <n v="1.2461059190031099E-3"/>
    <n v="0.65358255451713398"/>
    <n v="1.74454828660436E-2"/>
    <n v="0.33606557377049101"/>
    <n v="2.1072739999999999"/>
    <n v="0.88222146000000001"/>
    <n v="664.65030000000002"/>
    <n v="927.85239999999999"/>
    <n v="9.3742810392835292"/>
    <n v="47944"/>
    <n v="1"/>
    <x v="0"/>
    <n v="1592.5027"/>
    <n v="0.330737840083073"/>
    <n v="0.88764278296988497"/>
    <n v="5457.8132796724303"/>
    <s v="list(list(c(-117.736782, -117.736794, -117.737244, -117.74057, -117.741582, -117.752228, -117.752266, -117.752426, -117.752693, -117.752655, -117.750305, -117.748695, -117.748573, -117.736782, 34.093991, 34.089092, 34.087112, 34.080311, 34.078153, 34.07379, 34.075825, 34.078514, 34.080734, 34.083557, 34.087986, 34.091537, 34.094017, 34.093991)))"/>
  </r>
  <r>
    <n v="6037402200"/>
    <x v="1"/>
    <n v="6037402200"/>
    <s v="Census Tract 4022, Los Angeles County, California"/>
    <n v="6584"/>
    <n v="0.27506075334143298"/>
    <n v="0.116190765492102"/>
    <n v="6.1816524908869901E-2"/>
    <n v="1.2150668286755699E-3"/>
    <n v="1.51883353584447E-3"/>
    <n v="2.4301336573511502E-3"/>
    <n v="0.52536452004860201"/>
    <n v="1.6403402187120199E-2"/>
    <n v="0.24015944195316299"/>
    <n v="1.1652670000000001"/>
    <n v="2.1815576000000001"/>
    <n v="885.80240000000003"/>
    <n v="1222.1220000000001"/>
    <n v="9.4574369765562203"/>
    <n v="61649"/>
    <n v="1"/>
    <x v="0"/>
    <n v="2107.9243999999999"/>
    <n v="0.320158626974483"/>
    <n v="0.72493924665856602"/>
    <n v="3018.02711970566"/>
    <s v="list(list(c(-117.786278, -117.780364, -117.779747, -117.77964, -117.777222, -117.774025, -117.772682, -117.77681, -117.772133, -117.770241, -117.769925, -117.766588, -117.764266, -117.762103, -117.758163, -117.756134, -117.756126, -117.754068, -117.748573, -117.748695, -117.750305, -117.752655, -117.752693, -117.752426, -117.752266, -117.752228, -117.755051, -117.756638, -117.759355, -117.764374, -117.769238, -117.776985, -117.778371, -117.779495, -117.787579, -117.786774, -117.786278, 34.074734, _x000a_34.077852, 34.078888, 34.079048, 34.080845, 34.081558, 34.082672, 34.086166, 34.092541, 34.095127, 34.095848, 34.09381, 34.089417, 34.092761, 34.090237, 34.089966, 34.094282, 34.094058, 34.094017, 34.091537, 34.087986, 34.083557, 34.080734, 34.078514, 34.075825, 34.07379, 34.072632, 34.072002, 34.071156, 34.070904, 34.071694, 34.072758, 34.072811, 34.07283, 34.072708, 34.0742, 34.074734)))"/>
  </r>
  <r>
    <n v="6037402301"/>
    <x v="1"/>
    <n v="6037402301"/>
    <s v="Census Tract 4023.01, Los Angeles County, California"/>
    <n v="5454"/>
    <n v="7.9574624129079494E-2"/>
    <n v="4.6754675467546698E-2"/>
    <n v="5.7022368903556997E-2"/>
    <n v="9.1675834250091602E-4"/>
    <n v="2.3835716905023798E-3"/>
    <n v="2.5669233590025599E-3"/>
    <n v="0.80491382471580397"/>
    <n v="5.8672533920058603E-3"/>
    <n v="0.458069620253164"/>
    <n v="4.0847509999999998"/>
    <n v="0.51552748999999998"/>
    <n v="765.41560000000004"/>
    <n v="1048.107"/>
    <n v="9.3215763111909204"/>
    <n v="51781"/>
    <n v="1"/>
    <x v="0"/>
    <n v="1813.5226"/>
    <n v="0.33251239457279003"/>
    <n v="0.92042537587091999"/>
    <n v="10579.4552294388"/>
    <s v="list(list(c(-117.776756, -117.776772, -117.777, -117.777534, -117.778839, -117.778371, -117.776985, -117.769238, -117.764374, -117.759355, -117.761551, -117.761528, -117.761391, -117.776756, 34.063786, 34.064125, 34.064907, 34.066658, 34.071445, 34.072811, 34.072758, 34.071694, 34.070904, 34.071156, 34.068714, 34.06797, 34.064163, 34.063786)))"/>
  </r>
  <r>
    <n v="6037402303"/>
    <x v="1"/>
    <n v="6037402303"/>
    <s v="Census Tract 4023.03, Los Angeles County, California"/>
    <n v="3996"/>
    <n v="0.13613613613613601"/>
    <n v="5.9809809809809801E-2"/>
    <n v="3.0780780780780701E-2"/>
    <n v="5.0050050050049998E-3"/>
    <n v="1.75175175175175E-3"/>
    <n v="1.2512512512512499E-3"/>
    <n v="0.75475475475475395"/>
    <n v="1.0510510510510499E-2"/>
    <n v="0.63057929724596395"/>
    <n v="4.233212"/>
    <n v="0.36446655"/>
    <n v="711.69240000000002"/>
    <n v="1560.8320000000001"/>
    <n v="9.5149273580061493"/>
    <n v="46058"/>
    <n v="2"/>
    <x v="1"/>
    <n v="2272.5243999999998"/>
    <n v="0.56869979979979901"/>
    <n v="0.86386386386386305"/>
    <n v="10963.9691214461"/>
    <s v="list(list(c(-117.750351, -117.750313, -117.754662, -117.759041, -117.75911, -117.761391, -117.761528, -117.761551, -117.759355, -117.756638, -117.755051, -117.752228, -117.75209, -117.752007, -117.750351, 34.063496, 34.062378, 34.062267, 34.06216, 34.06422, 34.064163, 34.06797, 34.068714, 34.071156, 34.072002, 34.072632, 34.07379, 34.069733, 34.067627, 34.063496)))"/>
  </r>
  <r>
    <n v="6037402304"/>
    <x v="2"/>
    <n v="6037402304"/>
    <s v="Census Tract 4023.04, Los Angeles County, California"/>
    <n v="3848"/>
    <n v="3.7941787941787902E-2"/>
    <n v="2.6767151767151699E-2"/>
    <n v="2.7027027027027001E-2"/>
    <n v="2.8586278586278501E-3"/>
    <n v="5.1975051975051902E-4"/>
    <n v="1.03950103950103E-3"/>
    <n v="0.89994802494802495"/>
    <n v="3.8981288981288901E-3"/>
    <n v="0.70378378378378303"/>
    <n v="5.517938"/>
    <n v="0.26925297999999998"/>
    <n v="677.92679999999996"/>
    <n v="1489.3789999999999"/>
    <n v="9.2128077673142901"/>
    <n v="29537"/>
    <n v="2"/>
    <x v="1"/>
    <n v="2167.3058000000001"/>
    <n v="0.56322915800415796"/>
    <n v="0.96205821205821196"/>
    <n v="14291.3924295285"/>
    <s v="list(list(c(-117.75911, -117.759041, -117.758972, -117.758907, -117.767655, -117.767815, -117.77668, -117.776756, -117.761391, -117.75911, 34.06422, 34.06216, 34.060337, 34.058592, 34.05838, 34.061947, 34.061718, 34.063786, 34.064163, 34.06422)))"/>
  </r>
  <r>
    <n v="6037402402"/>
    <x v="1"/>
    <n v="6037402402"/>
    <s v="Census Tract 4024.02, Los Angeles County, California"/>
    <n v="7076"/>
    <n v="0.147258338044092"/>
    <n v="4.3810062182023699E-2"/>
    <n v="0.108818541548897"/>
    <n v="2.1198417184850101E-3"/>
    <n v="2.6851328434143499E-3"/>
    <n v="2.54381006218202E-3"/>
    <n v="0.67707744488411503"/>
    <n v="1.56868287167891E-2"/>
    <n v="0.51219512195121897"/>
    <n v="1.3247599999999999"/>
    <n v="2.0623049"/>
    <n v="1021.801"/>
    <n v="1378.0640000000001"/>
    <n v="9.5469924604105003"/>
    <n v="53012"/>
    <n v="1"/>
    <x v="0"/>
    <n v="2399.8649999999998"/>
    <n v="0.33915559638213599"/>
    <n v="0.85274166195590695"/>
    <n v="3431.1124412301901"/>
    <s v="list(list(c(-117.786767, -117.77668, -117.767815, -117.767655, -117.769783, -117.769691, -117.771568, -117.773316, -117.773376, -117.773544, -117.772903, -117.772491, -117.771912, -117.77182, -117.772987, -117.773522, -117.776772, -117.781013, -117.785919, -117.79261, -117.795883, -117.796074, -117.798119, -117.798425, -117.801631, -117.801544, -117.801503, -117.801476, -117.801498, -117.801627, -117.801765, -117.802345, -117.802521, -117.806028, -117.809097, -117.812013, -117.806955, -117.804346, _x000a_-117.804202, -117.803698, -117.801437, -117.798268, -117.793701, -117.795601, -117.797202, -117.79769, -117.797838, -117.793965, -117.791908, -117.791629, -117.787542, -117.786767, 34.061464, 34.061718, 34.061947, 34.05838, 34.057339, 34.054619, 34.054573, 34.054467, 34.054462, 34.05444, 34.052429, 34.050907, 34.048893, 34.046257, 34.04623, 34.046197, 34.047436, 34.047077, 34.04734, 34.050911, 34.048161, 34.044796, 34.040512, 34.040842, 34.042876, 34.04324, 34.043525, 34.043709, 34.043915, 34.044271, _x000a_34.044418, 34.045048, 34.045208, 34.046738, 34.047276, 34.048386, 34.054596, 34.056279, 34.056354, 34.056578, 34.057356, 34.057782, 34.057889, 34.061256, 34.063958, 34.064803, 34.065051, 34.063724, 34.063019, 34.06289, 34.061711, 34.061464)))"/>
  </r>
  <r>
    <n v="6037402403"/>
    <x v="1"/>
    <n v="6037402403"/>
    <s v="Census Tract 4024.03, Los Angeles County, California"/>
    <n v="5381"/>
    <n v="0.211299015052964"/>
    <n v="5.6309236201449502E-2"/>
    <n v="0.10629994424828"/>
    <n v="7.4335625348448202E-4"/>
    <n v="1.4867125069689599E-3"/>
    <n v="1.6725515703400801E-3"/>
    <n v="0.59394164653410098"/>
    <n v="2.8247537632410301E-2"/>
    <n v="0.171091445427728"/>
    <n v="2.647653"/>
    <n v="0.78470092999999996"/>
    <n v="765.00279999999998"/>
    <n v="1040.3800000000001"/>
    <n v="9.3908624267404601"/>
    <n v="51339"/>
    <n v="1"/>
    <x v="0"/>
    <n v="1805.3828000000001"/>
    <n v="0.33551064857833102"/>
    <n v="0.788700984947035"/>
    <n v="6857.3896044700696"/>
    <s v="list(list(c(-117.803698, -117.804202, -117.804346, -117.806955, -117.812013, -117.812309, -117.815956, -117.823769, -117.82481, -117.827244, -117.828719, -117.827937, -117.826542, -117.826197, -117.821556, -117.817818, -117.816612, -117.81646, -117.816168, -117.811675, -117.808001, -117.807976, -117.80758, -117.807408, -117.806912, -117.80547, -117.804649, -117.80291, -117.797202, -117.795601, -117.793701, -117.798268, -117.801437, -117.803698, 34.056578, 34.056354, 34.056279, 34.054596, 34.048386, _x000a_34.048504, 34.043812, 34.03833, 34.036619, 34.037622, 34.037627, 34.039039, 34.041533, 34.042151, 34.050494, 34.050426, 34.050186, 34.05014, 34.050038, 34.055594, 34.058514, 34.058524, 34.05864, 34.058698, 34.058865, 34.059307, 34.059555, 34.06014, 34.063958, 34.061256, 34.057889, 34.057782, 34.057356, 34.056578)))"/>
  </r>
  <r>
    <n v="6037402404"/>
    <x v="0"/>
    <n v="6037402404"/>
    <s v="Census Tract 4024.04, Los Angeles County, California"/>
    <n v="1945"/>
    <n v="0.423650385604113"/>
    <n v="6.2210796915167003E-2"/>
    <n v="0.19537275064267301"/>
    <n v="5.14138817480719E-4"/>
    <n v="2.5706940874035901E-3"/>
    <n v="0"/>
    <n v="0.242159383033419"/>
    <n v="7.3521850899742905E-2"/>
    <n v="0.5"/>
    <n v="0.46494469999999999"/>
    <n v="1.6151785000000001"/>
    <n v="389.89609999999999"/>
    <n v="824.94069999999999"/>
    <n v="9.6430975023714893"/>
    <n v="106908"/>
    <n v="2"/>
    <x v="1"/>
    <n v="1214.8368"/>
    <n v="0.62459475578406098"/>
    <n v="0.57634961439588595"/>
    <n v="1204.2012693953"/>
    <s v="list(list(c(-117.797838, -117.79769, -117.797202, -117.80291, -117.804649, -117.80547, -117.806912, -117.807408, -117.80758, -117.807976, -117.808001, -117.811675, -117.816168, -117.81646, -117.816612, -117.817818, -117.821556, -117.826197, -117.826542, -117.827937, -117.828502, -117.82844, -117.828639, -117.828613, -117.828782, -117.828893, -117.834193, -117.834203, -117.834298, -117.834119, -117.829047, -117.829894, -117.825032, -117.826084, -117.826293, -117.826905, -117.826964, -117.825791, -117.818922, _x000a_-117.810073, -117.806542, -117.805291, -117.804532, -117.802876, -117.797838, 34.065051, 34.064803, 34.063958, 34.06014, 34.059555, 34.059307, 34.058865, 34.058698, 34.05864, 34.058524, 34.058514, 34.055594, 34.050038, 34.05014, 34.050186, 34.050426, 34.050494, 34.042151, 34.041533, 34.039039, 34.040615, 34.040813, 34.041233, 34.041424, 34.041728, 34.04171, 34.040711, 34.04701, 34.051356, 34.054429, 34.05662, 34.058282, 34.060348, 34.062406, 34.063142, 34.064117, 34.064219, 34.064028, 34.063656, _x000a_34.064242, 34.065577, 34.066194, 34.065991, 34.066776, 34.065051)))"/>
  </r>
  <r>
    <n v="6037402405"/>
    <x v="1"/>
    <n v="6037402405"/>
    <s v="Census Tract 4024.05, Los Angeles County, California"/>
    <n v="3006"/>
    <n v="2.8276779773785701E-2"/>
    <n v="0.11909514304723801"/>
    <n v="1.2308715901530201E-2"/>
    <n v="6.6533599467731195E-4"/>
    <n v="2.66134397870924E-3"/>
    <n v="0"/>
    <n v="0.83000665335994595"/>
    <n v="6.9860279441117702E-3"/>
    <n v="0.18167202572347199"/>
    <n v="3.3489450000000001"/>
    <n v="0.34656376999999999"/>
    <n v="412.81490000000002"/>
    <n v="579.31889999999999"/>
    <n v="9.6658005963328399"/>
    <n v="51308"/>
    <n v="1"/>
    <x v="0"/>
    <n v="992.13379999999995"/>
    <n v="0.33005116433798998"/>
    <n v="0.97172322022621405"/>
    <n v="8673.7283588529699"/>
    <s v="list(list(c(-117.787552, -117.787542, -117.791629, -117.791908, -117.793965, -117.797838, -117.802876, -117.791435, -117.787579, -117.788651, -117.787712, -117.787567, -117.787552, 34.062675, 34.061711, 34.06289, 34.063019, 34.063724, 34.065051, 34.066776, 34.071934, 34.072708, 34.06995, 34.06707, 34.063972, 34.062675)))"/>
  </r>
  <r>
    <n v="6037402406"/>
    <x v="1"/>
    <n v="6037402406"/>
    <s v="Census Tract 4024.06, Los Angeles County, California"/>
    <n v="4776"/>
    <n v="5.4857621440535999E-2"/>
    <n v="5.5485762144053603E-2"/>
    <n v="5.0251256281407003E-2"/>
    <n v="8.3752093802344995E-4"/>
    <n v="2.0938023450586202E-3"/>
    <n v="6.2814070351758795E-4"/>
    <n v="0.82768006700167496"/>
    <n v="8.1658291457286404E-3"/>
    <n v="0.47743055555555503"/>
    <n v="4.0892059999999999"/>
    <n v="0.45094919"/>
    <n v="672.88390000000004"/>
    <n v="929.60019999999997"/>
    <n v="9.3927130414255"/>
    <n v="51250"/>
    <n v="1"/>
    <x v="0"/>
    <n v="1602.4840999999999"/>
    <n v="0.33552849664991602"/>
    <n v="0.94514237855946404"/>
    <n v="10590.9936327859"/>
    <s v="list(list(c(-117.786767, -117.787542, -117.787552, -117.787567, -117.787712, -117.788651, -117.787579, -117.779495, -117.778371, -117.778839, -117.777534, -117.777, -117.776772, -117.776756, -117.77668, -117.786767, 34.061464, 34.061711, 34.062675, 34.063972, 34.06707, 34.06995, 34.072708, 34.07283, 34.072811, 34.071445, 34.066658, 34.064907, 34.064125, 34.063786, 34.061718, 34.061464)))"/>
  </r>
  <r>
    <n v="6037402501"/>
    <x v="1"/>
    <n v="6037402501"/>
    <s v="Census Tract 4025.01, Los Angeles County, California"/>
    <n v="5577"/>
    <n v="2.9406490944952401E-2"/>
    <n v="2.7434104357181199E-2"/>
    <n v="1.6496324188631801E-2"/>
    <n v="4.6620046620046603E-3"/>
    <n v="2.5103102026178899E-3"/>
    <n v="1.7930787161556301E-4"/>
    <n v="0.91249775865160399"/>
    <n v="6.8136991213914198E-3"/>
    <n v="0.68281250000000004"/>
    <n v="5.4896050000000001"/>
    <n v="0.39224892"/>
    <n v="986.10230000000001"/>
    <n v="2154.33"/>
    <n v="9.0699716352130508"/>
    <n v="37457"/>
    <n v="2"/>
    <x v="1"/>
    <n v="3140.4322999999999"/>
    <n v="0.56310423166576995"/>
    <n v="0.97059350905504704"/>
    <n v="14218.012378466199"/>
    <s v="list(list(c(-117.758873, -117.758774, -117.755463, -117.755371, -117.758644, -117.772491, -117.772903, -117.773544, -117.773376, -117.773316, -117.771568, -117.769691, -117.769783, -117.767655, -117.758907, -117.758873, 34.057621, 34.05489, 34.054062, 34.051334, 34.051258, 34.050907, 34.052429, 34.05444, 34.054462, 34.054467, 34.054573, 34.054619, 34.057339, 34.05838, 34.058592, 34.057621)))"/>
  </r>
  <r>
    <n v="6037402502"/>
    <x v="1"/>
    <n v="6037402502"/>
    <s v="Census Tract 4025.02, Los Angeles County, California"/>
    <n v="7225"/>
    <n v="3.79238754325259E-2"/>
    <n v="3.3771626297577802E-2"/>
    <n v="0.10782006920415201"/>
    <n v="2.6297577854671201E-3"/>
    <n v="1.6608996539792299E-3"/>
    <n v="1.2456747404844201E-3"/>
    <n v="0.80581314878892696"/>
    <n v="9.1349480968858105E-3"/>
    <n v="0.65391406709829303"/>
    <n v="4.8994609999999996"/>
    <n v="0.56936633999999997"/>
    <n v="991.42589999999996"/>
    <n v="1372.086"/>
    <n v="8.7040927407214603"/>
    <n v="41791"/>
    <n v="1"/>
    <x v="0"/>
    <n v="2363.5119"/>
    <n v="0.32712967474048399"/>
    <n v="0.96207612456747404"/>
    <n v="12689.5453637108"/>
    <s v="list(list(c(-117.74987, -117.74984, -117.749779, -117.749649, -117.754013, -117.76384, -117.765953, -117.77182, -117.771912, -117.772491, -117.758644, -117.755371, -117.755333, -117.74987, 34.050568, 34.049664, 34.04784, 34.044205, 34.04409, 34.043858, 34.044941, 34.046257, 34.048893, 34.050907, 34.051258, 34.051334, 34.05043, 34.050568)))"/>
  </r>
  <r>
    <n v="6037402600"/>
    <x v="1"/>
    <n v="6037402600"/>
    <s v="Census Tract 4026, Los Angeles County, California"/>
    <n v="7453"/>
    <n v="0.214410304575338"/>
    <n v="5.2462095800348801E-2"/>
    <n v="4.8034348584462601E-2"/>
    <n v="3.0860056353146301E-3"/>
    <n v="1.0733932644572601E-3"/>
    <n v="1.0733932644572601E-3"/>
    <n v="0.66617469475378999"/>
    <n v="1.3685764121830099E-2"/>
    <n v="0.52660242982823602"/>
    <n v="3.2647699999999999"/>
    <n v="0.88141566999999998"/>
    <n v="1328.088"/>
    <n v="2869.895"/>
    <n v="9.6902878978941196"/>
    <n v="45941"/>
    <n v="2"/>
    <x v="1"/>
    <n v="4197.9830000000002"/>
    <n v="0.56326083456326304"/>
    <n v="0.78558969542466095"/>
    <n v="8455.7153380311393"/>
    <s v="list(list(c(-117.741493, -117.74157, -117.741608, -117.745972, -117.750351, -117.752007, -117.75209, -117.752228, -117.741582, -117.736732, -117.736702, -117.736694, -117.736687, -117.736656, -117.736633, -117.736626, -117.73707, -117.737061, -117.741425, -117.74143, -117.741493, 34.060776, 34.062592, 34.063885, 34.063606, 34.063496, 34.067627, 34.069733, 34.07379, 34.078153, 34.080141, 34.075825, 34.072353, 34.070984, 34.068722, 34.064011, 34.062714, 34.059273, 34.05904, 34.058933, 34.059167, 34.060776_x000a_)))"/>
  </r>
  <r>
    <n v="6037402702"/>
    <x v="1"/>
    <n v="6037402702"/>
    <s v="Census Tract 4027.02, Los Angeles County, California"/>
    <n v="6313"/>
    <n v="4.8154601615713603E-2"/>
    <n v="5.7183589418659898E-2"/>
    <n v="2.2810074449548499E-2"/>
    <n v="2.2176461270394399E-3"/>
    <n v="1.5840329478853101E-4"/>
    <n v="6.3361317915412599E-4"/>
    <n v="0.85981308411214896"/>
    <n v="9.0289878029463002E-3"/>
    <n v="0.74333333333333296"/>
    <n v="4.2124160000000002"/>
    <n v="0.57863781999999997"/>
    <n v="1094.4169999999999"/>
    <n v="2442.6129999999998"/>
    <n v="9.25929204809057"/>
    <n v="33186"/>
    <n v="2"/>
    <x v="1"/>
    <n v="3537.0299999999902"/>
    <n v="0.56027720576587903"/>
    <n v="0.95184539838428595"/>
    <n v="10910.106083283599"/>
    <s v="list(list(c(-117.723982, -117.732704, -117.734645, -117.73707, -117.736626, -117.736633, -117.736656, -117.731461, -117.730209, -117.727104, -117.72628, -117.719444, -117.716599, -117.718007, -117.719481, -117.723982, 34.059638, 34.059421, 34.059308, 34.059273, 34.062714, 34.064011, 34.068722, 34.068737, 34.06662, 34.066708, 34.06673, 34.066933, 34.066887, 34.063175, 34.059731, 34.059638)))"/>
  </r>
  <r>
    <n v="6037402703"/>
    <x v="1"/>
    <n v="6037402703"/>
    <s v="Census Tract 4027.03, Los Angeles County, California"/>
    <n v="4686"/>
    <n v="0.122919334186939"/>
    <n v="8.1732821169440806E-2"/>
    <n v="8.5147247119078104E-2"/>
    <n v="3.8412291933418601E-3"/>
    <n v="4.2680324370465201E-4"/>
    <n v="4.6948356807511703E-3"/>
    <n v="0.68523260776781902"/>
    <n v="1.60051216389244E-2"/>
    <n v="0.29335494327390599"/>
    <n v="4.3435699999999997"/>
    <n v="0.41654092999999998"/>
    <n v="657.55129999999997"/>
    <n v="906.23820000000001"/>
    <n v="9.6710682952240692"/>
    <n v="56014"/>
    <n v="1"/>
    <x v="0"/>
    <n v="1563.7894999999901"/>
    <n v="0.33371521553563799"/>
    <n v="0.87708066581305999"/>
    <n v="11249.7948280856"/>
    <s v="list(list(c(-117.712677, -117.719246, -117.722717, -117.726334, -117.736702, -117.736732, -117.733185, -117.728004, -117.727997, -117.722728, -117.719254, -117.711067, -117.712087, -117.712677, 34.075893, 34.075882, 34.075874, 34.075859, 34.075825, 34.080141, 34.081306, 34.081531, 34.079477, 34.079504, 34.079521, 34.079536, 34.077213, 34.075893)))"/>
  </r>
  <r>
    <n v="6037402705"/>
    <x v="1"/>
    <n v="6037402705"/>
    <s v="Census Tract 4027.05, Los Angeles County, California"/>
    <n v="3328"/>
    <n v="0.12920673076923"/>
    <n v="6.1598557692307598E-2"/>
    <n v="5.1983173076923003E-2"/>
    <n v="1.2019230769230701E-3"/>
    <n v="3.0048076923076898E-4"/>
    <n v="3.3052884615384602E-3"/>
    <n v="0.74098557692307598"/>
    <n v="1.1418269230769201E-2"/>
    <n v="0.18411552346570301"/>
    <n v="3.8451360000000001"/>
    <n v="0.33417490999999999"/>
    <n v="467.20229999999998"/>
    <n v="646.18629999999996"/>
    <n v="9.3223913857039307"/>
    <n v="70394"/>
    <n v="1"/>
    <x v="0"/>
    <n v="1113.3886"/>
    <n v="0.334551862980769"/>
    <n v="0.87079326923076905"/>
    <n v="9958.8565760367801"/>
    <s v="list(list(c(-117.726303, -117.72628, -117.727104, -117.730209, -117.731461, -117.736656, -117.736687, -117.736694, -117.736702, -117.726334, -117.726303, 34.071014, 34.06673, 34.066708, 34.06662, 34.068737, 34.068722, 34.070984, 34.072353, 34.075825, 34.075859, 34.071014)))"/>
  </r>
  <r>
    <n v="6037402706"/>
    <x v="1"/>
    <n v="6037402706"/>
    <s v="Census Tract 4027.06, Los Angeles County, California"/>
    <n v="3945"/>
    <n v="0.112040557667934"/>
    <n v="8.18757921419518E-2"/>
    <n v="5.75411913814955E-2"/>
    <n v="2.0278833967046798E-3"/>
    <n v="1.26742712294043E-3"/>
    <n v="5.0697084917617201E-4"/>
    <n v="0.73384030418250901"/>
    <n v="1.0899873257287701E-2"/>
    <n v="0.26348547717842302"/>
    <n v="3.6735880000000001"/>
    <n v="0.41462818000000001"/>
    <n v="554.93320000000006"/>
    <n v="769.30769999999995"/>
    <n v="9.3852728092381597"/>
    <n v="60486"/>
    <n v="1"/>
    <x v="0"/>
    <n v="1324.2409"/>
    <n v="0.33567576679340899"/>
    <n v="0.88795944233206503"/>
    <n v="9514.5486734645001"/>
    <s v="list(list(c(-117.71508, -117.716309, -117.716599, -117.719444, -117.72628, -117.726303, -117.726334, -117.722717, -117.719246, -117.712677, -117.712845, -117.713409, -117.715019, -117.71508, 34.070445, 34.067661, 34.066887, 34.066933, 34.06673, 34.071014, 34.075859, 34.075874, 34.075882, 34.075893, 34.075554, 34.074257, 34.070591, 34.070445)))"/>
  </r>
  <r>
    <n v="6037402801"/>
    <x v="1"/>
    <n v="6037402801"/>
    <s v="Census Tract 4028.01, Los Angeles County, California"/>
    <n v="5170"/>
    <n v="2.92069632495164E-2"/>
    <n v="1.8181818181818101E-2"/>
    <n v="2.03094777562862E-2"/>
    <n v="1.1605415860735E-3"/>
    <n v="0"/>
    <n v="1.9342359767891601E-3"/>
    <n v="0.92514506769825899"/>
    <n v="4.0618955512572502E-3"/>
    <n v="0.65086599817684598"/>
    <n v="2.8654410000000001"/>
    <n v="0.69662871000000004"/>
    <n v="899.57550000000003"/>
    <n v="2009.8430000000001"/>
    <n v="9.0218195881876895"/>
    <n v="40512"/>
    <n v="2"/>
    <x v="1"/>
    <n v="2909.4185000000002"/>
    <n v="0.562750193423597"/>
    <n v="0.97079303675048301"/>
    <n v="7421.4569767014"/>
    <s v="list(list(c(-117.73707, -117.734645, -117.732704, -117.723982, -117.719481, -117.719488, -117.719547, -117.720837, -117.722224, -117.736809, -117.74118, -117.745544, -117.747726, -117.747864, -117.741302, -117.741409, -117.741425, -117.737061, -117.73707, 34.059273, 34.059308, 34.059421, 34.059638, 34.059731, 34.05971, 34.059476, 34.055854, 34.052183, 34.051796, 34.051689, 34.051586, 34.051533, 34.055164, 34.055325, 34.058052, 34.058933, 34.05904, 34.059273)))"/>
  </r>
  <r>
    <n v="6037402803"/>
    <x v="1"/>
    <n v="6037402803"/>
    <s v="Census Tract 4028.03, Los Angeles County, California"/>
    <n v="3436"/>
    <n v="4.5692665890570403E-2"/>
    <n v="3.6670547147846302E-2"/>
    <n v="2.9103608847496999E-2"/>
    <n v="5.8207217694994102E-4"/>
    <n v="2.9103608847497002E-4"/>
    <n v="2.9103608847497002E-4"/>
    <n v="0.88213038416763601"/>
    <n v="5.2386495925494702E-3"/>
    <n v="0.60911602209944704"/>
    <n v="5.451511"/>
    <n v="0.24335402"/>
    <n v="608.21460000000002"/>
    <n v="1343.3969999999999"/>
    <n v="8.8152980368477891"/>
    <n v="38571"/>
    <n v="2"/>
    <x v="1"/>
    <n v="1951.6116"/>
    <n v="0.56798940628637895"/>
    <n v="0.95430733410942903"/>
    <n v="14119.3476072431"/>
    <s v="list(list(c(-117.749779, -117.74984, -117.74987, -117.747696, -117.747726, -117.745544, -117.74118, -117.741112, -117.740921, -117.745277, -117.749649, -117.749779, 34.04784, 34.049664, 34.050568, 34.050621, 34.051533, 34.051586, 34.051689, 34.04987, 34.044422, 34.044315, 34.044205, 34.04784)))"/>
  </r>
  <r>
    <n v="6037402804"/>
    <x v="1"/>
    <n v="6037402804"/>
    <s v="Census Tract 4028.04, Los Angeles County, California"/>
    <n v="4085"/>
    <n v="4.4553243574051403E-2"/>
    <n v="3.4516523867808999E-2"/>
    <n v="0.115299877600979"/>
    <n v="1.71358629130966E-3"/>
    <n v="9.7919216646266791E-4"/>
    <n v="1.9583843329253302E-3"/>
    <n v="0.79167686658506697"/>
    <n v="9.30232558139534E-3"/>
    <n v="0.68220338983050799"/>
    <n v="3.1157919999999999"/>
    <n v="0.50620427999999995"/>
    <n v="576.51990000000001"/>
    <n v="787.18359999999996"/>
    <n v="8.7641809872965997"/>
    <n v="39764"/>
    <n v="1"/>
    <x v="0"/>
    <n v="1363.7035000000001"/>
    <n v="0.33383194614443001"/>
    <n v="0.95544675642594801"/>
    <n v="8069.8646009077602"/>
    <s v="list(list(c(-117.740921, -117.741112, -117.74118, -117.736809, -117.722224, -117.723564, -117.724434, -117.736549, -117.740921, 34.044422, 34.04987, 34.051689, 34.051796, 34.052183, 34.048469, 34.044865, 34.044529, 34.044422)))"/>
  </r>
  <r>
    <n v="6037402902"/>
    <x v="1"/>
    <n v="6037402902"/>
    <s v="Census Tract 4029.02, Los Angeles County, California"/>
    <n v="6445"/>
    <n v="6.0977501939487901E-2"/>
    <n v="4.4840961986035599E-2"/>
    <n v="9.6198603568657795E-2"/>
    <n v="2.3273855702094599E-3"/>
    <n v="1.7067494181536001E-3"/>
    <n v="6.2063615205585699E-4"/>
    <n v="0.78557020946470102"/>
    <n v="7.7579519006982104E-3"/>
    <n v="0.51194786386676305"/>
    <n v="3.497995"/>
    <n v="0.71138707999999995"/>
    <n v="881.56759999999997"/>
    <n v="1227.675"/>
    <n v="8.8624050471682096"/>
    <n v="46005"/>
    <n v="1"/>
    <x v="0"/>
    <n v="2109.2426"/>
    <n v="0.327268052754072"/>
    <n v="0.93902249806051197"/>
    <n v="9059.7653249479808"/>
    <s v="list(list(c(-117.740524, -117.740402, -117.740203, -117.748865, -117.749906, -117.748947, -117.749245, -117.749649, -117.745277, -117.740921, -117.740524, 34.033527, 34.029892, 34.024512, 34.023143, 34.024122, 34.024929, 34.033306, 34.044205, 34.044315, 34.044422, 34.033527)))"/>
  </r>
  <r>
    <n v="6037402903"/>
    <x v="1"/>
    <n v="6037402903"/>
    <s v="Census Tract 4029.03, Los Angeles County, California"/>
    <n v="4138"/>
    <n v="5.0024166263895602E-2"/>
    <n v="4.0599323344610902E-2"/>
    <n v="0.107781536974383"/>
    <n v="1.9333011116481301E-3"/>
    <n v="4.8332527791203399E-4"/>
    <n v="2.1749637506041498E-3"/>
    <n v="0.79072015466408896"/>
    <n v="6.2832286128564497E-3"/>
    <n v="0.44891304347826"/>
    <n v="2.5952989999999998"/>
    <n v="0.61560941999999996"/>
    <n v="577.07349999999997"/>
    <n v="817.05380000000002"/>
    <n v="8.6540944906464397"/>
    <n v="49141"/>
    <n v="1"/>
    <x v="0"/>
    <n v="1394.1273000000001"/>
    <n v="0.33690848235862703"/>
    <n v="0.94997583373610395"/>
    <n v="6721.7944780636999"/>
    <s v="list(list(c(-117.724434, -117.724491, -117.724509, -117.72601, -117.727384, -117.728038, -117.729347, -117.740524, -117.740921, -117.736549, -117.724434, 34.044865, 34.044714, 34.044687, 34.041128, 34.03654, 34.033632, 34.033779, 34.033527, 34.044422, 34.044529, 34.044865)))"/>
  </r>
  <r>
    <n v="6037402904"/>
    <x v="1"/>
    <n v="6037402904"/>
    <s v="Census Tract 4029.04, Los Angeles County, California"/>
    <n v="3603"/>
    <n v="7.7435470441298906E-2"/>
    <n v="1.8595614765473199E-2"/>
    <n v="2.02608936996947E-2"/>
    <n v="3.6081043574798699E-3"/>
    <n v="3.05301137940605E-3"/>
    <n v="1.38773244518456E-3"/>
    <n v="0.86844296419650202"/>
    <n v="7.2162087149597503E-3"/>
    <n v="0.190656565656565"/>
    <n v="1.8896299999999999"/>
    <n v="0.73618950999999999"/>
    <n v="500.93700000000001"/>
    <n v="699.7645"/>
    <n v="9.1502448433225396"/>
    <n v="55486"/>
    <n v="1"/>
    <x v="0"/>
    <n v="1200.7014999999999"/>
    <n v="0.33325048570635502"/>
    <n v="0.92256452955870105"/>
    <n v="4894.1202653104901"/>
    <s v="list(list(c(-117.744066, -117.745378, -117.745417, -117.74736, -117.748865, -117.740203, -117.740402, -117.740524, -117.729347, -117.728038, -117.728054, -117.728059, -117.728596, -117.728676, -117.729481, -117.730125, -117.731717, -117.735344, -117.735846, -117.744066, 34.019808, 34.020018, 34.020024, 34.021717, 34.023143, 34.024512, 34.029892, 34.033527, 34.033779, 34.033632, 34.03356, 34.033543, 34.030825, 34.029835, 34.025139, 34.021371, 34.020589, 34.0188, 34.018554, 34.019808)))"/>
  </r>
  <r>
    <n v="6037403000"/>
    <x v="1"/>
    <n v="6037403000"/>
    <s v="Census Tract 4030, Los Angeles County, California"/>
    <n v="6835"/>
    <n v="4.2282370153620998E-2"/>
    <n v="6.4228237015362094E-2"/>
    <n v="6.8178493050475394E-2"/>
    <n v="1.1704462326261799E-3"/>
    <n v="2.3408924652523698E-3"/>
    <n v="8.7783467446964102E-4"/>
    <n v="0.81477688368690504"/>
    <n v="6.14484272128749E-3"/>
    <n v="0.25"/>
    <n v="2.8284790000000002"/>
    <n v="0.93301319999999999"/>
    <n v="937.40229999999997"/>
    <n v="1324.836"/>
    <n v="8.8378700078754608"/>
    <n v="53371"/>
    <n v="1"/>
    <x v="0"/>
    <n v="2262.2383"/>
    <n v="0.33097853694220902"/>
    <n v="0.95771762984637798"/>
    <n v="7325.72701007874"/>
    <s v="list(list(c(-117.770744, -117.773522, -117.772987, -117.77182, -117.765953, -117.76384, -117.754013, -117.749649, -117.749245, -117.748947, -117.749906, -117.761664, -117.769305, -117.770744, 34.043568, 34.046197, 34.04623, 34.046257, 34.044941, 34.043858, 34.04409, 34.044205, 34.033306, 34.024929, 34.024122, 34.035171, 34.042214, 34.043568)))"/>
  </r>
  <r>
    <n v="6037403303"/>
    <x v="1"/>
    <n v="6037403303"/>
    <s v="Census Tract 4033.03, Los Angeles County, California"/>
    <n v="2523"/>
    <n v="0.19104240982956699"/>
    <n v="2.4177566389219099E-2"/>
    <n v="0.41418945699564003"/>
    <n v="1.1890606420927399E-3"/>
    <n v="7.5307173999207199E-3"/>
    <n v="5.5489496630994799E-3"/>
    <n v="0.33491874752278999"/>
    <n v="2.1403091557669399E-2"/>
    <n v="0.1171875"/>
    <n v="0.57799679999999998"/>
    <n v="1.6853653"/>
    <n v="345.00970000000001"/>
    <n v="493.31569999999999"/>
    <n v="9.6364377663938203"/>
    <n v="69083"/>
    <n v="1"/>
    <x v="0"/>
    <n v="838.32539999999995"/>
    <n v="0.33227324613555198"/>
    <n v="0.80895759017043201"/>
    <n v="1497.0048333141699"/>
    <s v="list(list(c(-117.841532, -117.843494, -117.844899, -117.845383, -117.846139, -117.846315, -117.846452, -117.846501, -117.846501, -117.846502, -117.846276, -117.844739, -117.844231, -117.849513, -117.854529, -117.857596, -117.859062, -117.860226, -117.869769, -117.869981, -117.870046, -117.869727, -117.869797, -117.87011, -117.870783, -117.871037, -117.871354, -117.871421, -117.871531, -117.871519, -117.871543, -117.870428, -117.863254, -117.858702, -117.853773, -117.851926, -117.850655, -117.849661, _x000a_-117.848303, -117.846358, -117.840405, -117.8403, -117.840223, -117.840158, -117.840127, -117.840122, -117.840116, -117.840147, -117.840166, -117.840233, -117.840295, -117.840299, -117.840768, -117.841301, -117.841532, 34.016728, 34.014014, 34.011694, 34.010894, 34.009649, 34.00931, 34.008799, 34.008506, 34.008289, 34.007329, 34.002719, 34.000526, 33.999905, 33.998817, 33.996831, 33.99485, 33.992961, 33.991666, 33.986837, 33.987468, 33.987903, 33.993013, 33.995187, 33.996214, 33.998238, 33.999047, _x000a_34.000013, 34.000303, 34.001184, 34.001689, 34.003045, 34.003467, 34.00726, 34.009841, 34.012785, 34.014132, 34.015093, 34.015768, 34.016701, 34.017729, 34.020262, 34.020126, 34.019997, 34.019832, 34.019712, 34.019409, 34.019123, 34.018976, 34.018883, 34.018686, 34.018457, 34.018437, 34.017748, 34.017067, 34.016728)))"/>
  </r>
  <r>
    <n v="6037403304"/>
    <x v="1"/>
    <n v="6037403304"/>
    <s v="Census Tract 4033.04, Los Angeles County, California"/>
    <n v="5178"/>
    <n v="0.15778292777134001"/>
    <n v="2.8003089996137501E-2"/>
    <n v="0.65855542680571599"/>
    <n v="3.8624951718810302E-4"/>
    <n v="7.7249903437620702E-4"/>
    <n v="5.7937427578215505E-4"/>
    <n v="0.13383545770567701"/>
    <n v="2.0084974893781301E-2"/>
    <n v="0.143281807372175"/>
    <n v="1.4207110000000001"/>
    <n v="1.4072088"/>
    <n v="704.63199999999995"/>
    <n v="1007.568"/>
    <n v="9.4967601631806406"/>
    <n v="97727"/>
    <n v="1"/>
    <x v="0"/>
    <n v="1712.19999999999"/>
    <n v="0.33066821166473498"/>
    <n v="0.84221707222865905"/>
    <n v="3679.6245162764699"/>
    <s v="list(list(c(-117.866907, -117.867237, -117.86836, -117.869874, -117.869769, -117.860226, -117.859062, -117.857596, -117.854529, -117.849513, -117.844231, -117.843365, -117.841919, -117.842325, -117.842614, -117.842656, -117.852136, -117.85512, -117.855095, -117.855514, -117.855594, -117.858241, -117.860355, -117.866907, 33.982813, 33.983187, 33.984561, 33.986777, 33.986837, 33.991666, 33.992961, 33.99485, 33.996831, 33.998817, 33.999905, 33.998798, 33.993103, 33.991879, 33.990276, 33.984312, 33.983354, _x000a_33.980949, 33.974843, 33.974813, 33.974805, 33.975416, 33.978122, 33.982813)))"/>
  </r>
  <r>
    <n v="6037403305"/>
    <x v="1"/>
    <n v="6037403305"/>
    <s v="Census Tract 4033.05, Los Angeles County, California"/>
    <n v="2100"/>
    <n v="0.151428571428571"/>
    <n v="1.52380952380952E-2"/>
    <n v="0.68047619047619001"/>
    <n v="0"/>
    <n v="0"/>
    <n v="1.9047619047619E-3"/>
    <n v="0.139047619047619"/>
    <n v="1.1904761904761901E-2"/>
    <n v="0.172910662824207"/>
    <n v="1.4173979999999999"/>
    <n v="0.57204434999999998"/>
    <n v="300.7115"/>
    <n v="421.65969999999999"/>
    <n v="9.2648316940835809"/>
    <n v="82697"/>
    <n v="1"/>
    <x v="0"/>
    <n v="722.37120000000004"/>
    <n v="0.34398628571428502"/>
    <n v="0.84857142857142798"/>
    <n v="3671.0440370576098"/>
    <s v="list(list(c(-117.848834, -117.8496, -117.850303, -117.850362, -117.853084, -117.855095, -117.85512, -117.852136, -117.842656, -117.841574, -117.842119, -117.843209, -117.848834, 33.968372, 33.968963, 33.970124, 33.971833, 33.974455, 33.974843, 33.980949, 33.983354, 33.984312, 33.980876, 33.977149, 33.975372, 33.968372)))"/>
  </r>
  <r>
    <n v="6037403312"/>
    <x v="1"/>
    <n v="6037403312"/>
    <s v="Census Tract 4033.12, Los Angeles County, California"/>
    <n v="5160"/>
    <n v="0.240503875968992"/>
    <n v="4.4379844961240297E-2"/>
    <n v="0.34941860465116198"/>
    <n v="1.7441860465116201E-3"/>
    <n v="2.3255813953488298E-3"/>
    <n v="5.8139534883720897E-4"/>
    <n v="0.33759689922480601"/>
    <n v="2.34496124031007E-2"/>
    <n v="0.2"/>
    <n v="0.73528020000000005"/>
    <n v="2.709562"/>
    <n v="714.27660000000003"/>
    <n v="1002.956"/>
    <n v="9.4634453466572097"/>
    <n v="64762"/>
    <n v="1"/>
    <x v="0"/>
    <n v="1717.2326"/>
    <n v="0.33279701550387503"/>
    <n v="0.75949612403100697"/>
    <n v="1904.3668312443101"/>
    <s v="list(list(c(-117.817163, -117.820196, -117.823193, -117.825688, -117.829163, -117.830681, -117.833142, -117.835475, -117.844739, -117.846276, -117.846502, -117.846501, -117.846501, -117.846452, -117.846315, -117.846139, -117.845383, -117.844899, -117.843494, -117.841532, -117.841301, -117.840768, -117.840299, -117.840295, -117.840233, -117.840166, -117.840147, -117.840116, -117.840122, -117.840127, -117.840158, -117.840223, -117.8403, -117.840405, -117.838298, -117.837134, -117.836489, -117.835645, _x000a_-117.827651, -117.825525, -117.825208, -117.825103, -117.825001, -117.824823, -117.823832, -117.823673, -117.82176, -117.821482, -117.821365, -117.818196, -117.816827, -117.809837, -117.810143, -117.810743, -117.811207, -117.811666, -117.812899, -117.81382, -117.814236, -117.817961, -117.817825, -117.817163, 34.016977, 34.013113, 34.010102, 34.00768, 34.004775, 34.003639, 34.002297, 34.001745, 34.000526, 34.002719, 34.007329, 34.008289, 34.008506, 34.008799, 34.00931, 34.009649, 34.010894, 34.011694, _x000a_34.014014, 34.016728, 34.017067, 34.017748, 34.018437, 34.018457, 34.018686, 34.018883, 34.018976, 34.019123, 34.019409, 34.019712, 34.019832, 34.019997, 34.020126, 34.020262, 34.022511, 34.025476, 34.026657, 34.027447, 34.031189, 34.033226, 34.033782, 34.034002, 34.032159, 34.032226, 34.033476, 34.033329, 34.031507, 34.03121, 34.031071, 34.034338, 34.034383, 34.030941, 34.030331, 34.029336, 34.028796, 34.027667, 34.022485, 34.021614, 34.021175, 34.016341, 34.016438, 34.016977)))"/>
  </r>
  <r>
    <n v="6037403316"/>
    <x v="1"/>
    <n v="6037403316"/>
    <s v="Census Tract 4033.16, Los Angeles County, California"/>
    <n v="6783"/>
    <n v="0.29116909921863399"/>
    <n v="6.8553737284387406E-2"/>
    <n v="0.34040984814978598"/>
    <n v="1.47427392009435E-3"/>
    <n v="7.3713696004717598E-4"/>
    <n v="1.47427392009435E-3"/>
    <n v="0.27318295739348297"/>
    <n v="2.2998673153471899E-2"/>
    <n v="0.218711018711018"/>
    <n v="2.3186360000000001"/>
    <n v="1.1295137"/>
    <n v="929.16039999999998"/>
    <n v="1299.011"/>
    <n v="9.7461973353377598"/>
    <n v="90335"/>
    <n v="1"/>
    <x v="0"/>
    <n v="2228.1714000000002"/>
    <n v="0.32849349845201198"/>
    <n v="0.70883090078136501"/>
    <n v="6005.2392458807699"/>
    <s v="list(list(c(-117.792272, -117.785177, -117.785173, -117.782079, -117.781671, -117.787645, -117.796072, -117.798803, -117.808561, -117.811512, -117.812638, -117.813111, -117.812899, -117.811666, -117.811207, -117.810743, -117.810143, -117.809837, -117.802908, -117.801631, -117.798425, -117.798119, -117.794731, -117.79377, -117.792479, -117.792272, 34.036935, 34.032428, 34.027266, 34.025875, 34.025691, 34.02538, 34.027642, 34.027537, 34.024681, 34.023276, 34.022439, 34.022046, 34.022485, 34.027667, _x000a_34.028796, 34.029336, 34.030331, 34.030941, 34.040312, 34.042876, 34.040842, 34.040512, 34.037792, 34.037407, 34.037076, 34.036935)))"/>
  </r>
  <r>
    <n v="6037403317"/>
    <x v="1"/>
    <n v="6037403317"/>
    <s v="Census Tract 4033.17, Los Angeles County, California"/>
    <n v="4721"/>
    <n v="0.25058250370684099"/>
    <n v="9.3200593094683301E-2"/>
    <n v="0.27896632069476801"/>
    <n v="6.3545858928193096E-4"/>
    <n v="1.0590976488032101E-3"/>
    <n v="5.7191273035373802E-3"/>
    <n v="0.34526583350984902"/>
    <n v="2.45710654522346E-2"/>
    <n v="9.7713097713097705E-2"/>
    <n v="1.229544"/>
    <n v="1.4824918"/>
    <n v="677.60389999999995"/>
    <n v="937.93290000000002"/>
    <n v="9.3790174309390206"/>
    <n v="107045"/>
    <n v="1"/>
    <x v="0"/>
    <n v="1615.5367999999901"/>
    <n v="0.34220224528701498"/>
    <n v="0.74941749629315801"/>
    <n v="3184.5032802205001"/>
    <s v="list(list(c(-117.782079, -117.785173, -117.785177, -117.792272, -117.792479, -117.79377, -117.794731, -117.798119, -117.796074, -117.795883, -117.79261, -117.785919, -117.781013, -117.776772, -117.773522, -117.770744, -117.773247, -117.775604, -117.779572, -117.780708, -117.778801, -117.776848, -117.776161, -117.773605, -117.772209, -117.770891, -117.776299, -117.781671, -117.782079, 34.025875, 34.027266, 34.032428, 34.036935, 34.037076, 34.037407, 34.037792, 34.040512, 34.044796, 34.048161, 34.050911, _x000a_34.04734, 34.047077, 34.047436, 34.046197, 34.043568, 34.038754, 34.039371, 34.038292, 34.036327, 34.035809, 34.032185, 34.030304, 34.028622, 34.028873, 34.023796, 34.025528, 34.025691, 34.025875)))"/>
  </r>
  <r>
    <n v="6037403318"/>
    <x v="1"/>
    <n v="6037403318"/>
    <s v="Census Tract 4033.18, Los Angeles County, California"/>
    <n v="6243"/>
    <n v="0.25260291526509598"/>
    <n v="0.115649527470767"/>
    <n v="0.25068076245394799"/>
    <n v="1.76197341021944E-3"/>
    <n v="1.12125580650328E-3"/>
    <n v="4.6452026269421702E-3"/>
    <n v="0.34646804420951399"/>
    <n v="2.70703187570078E-2"/>
    <n v="0.16238023197175899"/>
    <n v="1.8533189999999999"/>
    <n v="1.3006053"/>
    <n v="879.90359999999998"/>
    <n v="1223.4570000000001"/>
    <n v="9.3463097345801902"/>
    <n v="78517"/>
    <n v="1"/>
    <x v="0"/>
    <n v="2103.3606"/>
    <n v="0.33691504084574703"/>
    <n v="0.74739708473490296"/>
    <n v="4800.0727046091497"/>
    <s v="list(list(c(-117.748865, -117.74736, -117.745417, -117.76769, -117.769547, -117.770891, -117.772209, -117.773605, -117.776161, -117.776848, -117.778801, -117.780708, -117.779572, -117.775604, -117.773247, -117.770744, -117.769305, -117.761664, -117.749906, -117.748865, 34.023143, 34.021717, 34.020024, 34.023506, 34.02359, 34.023796, 34.028873, 34.028622, 34.030304, 34.032185, 34.035809, 34.036327, 34.038292, 34.039371, 34.038754, 34.043568, 34.042214, 34.035171, 34.024122, 34.023143)))"/>
  </r>
  <r>
    <n v="6037403319"/>
    <x v="1"/>
    <n v="6037403319"/>
    <s v="Census Tract 4033.19, Los Angeles County, California"/>
    <n v="4260"/>
    <n v="0.21478873239436599"/>
    <n v="5.9624413145539901E-2"/>
    <n v="0.47652582159624401"/>
    <n v="9.3896713615023396E-4"/>
    <n v="1.17370892018779E-3"/>
    <n v="1.40845070422535E-3"/>
    <n v="0.22276995305164299"/>
    <n v="2.2769953051643099E-2"/>
    <n v="0.348436502871729"/>
    <n v="1.9003669999999999"/>
    <n v="0.86551442999999995"/>
    <n v="598.68179999999995"/>
    <n v="827.95889999999997"/>
    <n v="9.6555300983849293"/>
    <n v="73683"/>
    <n v="1"/>
    <x v="0"/>
    <n v="1426.6406999999999"/>
    <n v="0.33489218309859098"/>
    <n v="0.78521126760563298"/>
    <n v="4921.9283380405304"/>
    <s v="list(list(c(-117.823193, -117.820196, -117.817163, -117.817825, -117.817961, -117.814236, -117.81382, -117.812899, -117.813111, -117.812638, -117.811512, -117.808001, -117.806667, -117.806735, -117.807458, -117.807752, -117.80787, -117.808159, -117.808335, -117.80854, -117.80909, -117.810977, -117.811142, -117.814661, -117.818379, -117.821688, -117.823193, 34.010102, 34.013113, 34.016977, 34.016438, 34.016341, 34.021175, 34.021614, 34.022485, 34.022046, 34.022439, 34.023276, 34.018543, 34.014086, _x000a_34.013524, 34.011164, 34.010159, 34.009507, 34.00674, 34.006022, 34.005449, 34.004363, 34.001033, 34.0011, 34.002492, 34.003999, 34.006667, 34.010102)))"/>
  </r>
  <r>
    <n v="6037403320"/>
    <x v="1"/>
    <n v="6037403320"/>
    <s v="Census Tract 4033.20, Los Angeles County, California"/>
    <n v="5573"/>
    <n v="0.15898080028709799"/>
    <n v="3.6963933249596202E-2"/>
    <n v="0.63987080567019505"/>
    <n v="5.3830970751839202E-4"/>
    <n v="2.51211196841916E-3"/>
    <n v="1.0766194150367799E-3"/>
    <n v="0.134039117172079"/>
    <n v="2.60183025300556E-2"/>
    <n v="0.11869436201780401"/>
    <n v="1.4218040000000001"/>
    <n v="1.5133920000000001"/>
    <n v="793.20899999999995"/>
    <n v="1104.319"/>
    <n v="8.9942562201503993"/>
    <n v="105882"/>
    <n v="1"/>
    <x v="0"/>
    <n v="1897.52799999999"/>
    <n v="0.34048591422931901"/>
    <n v="0.84101919971290096"/>
    <n v="3682.4563629251302"/>
    <s v="list(list(c(-117.791329, -117.797856, -117.803168, -117.806545, -117.810977, -117.80909, -117.80854, -117.808335, -117.808159, -117.80787, -117.807752, -117.807458, -117.8042, -117.799165, -117.798583, -117.796925, -117.793551, -117.790528, -117.788241, -117.786617, -117.779152, -117.779771, -117.785062, -117.79108, -117.79111, -117.791375, -117.791329, 33.994749, 33.99598, 33.997055, 33.999166, 34.001033, 34.004363, 34.005449, 34.006022, 34.00674, 34.009507, 34.010159, 34.011164, 34.01031, 34.013068, _x000a_34.015467, 34.016281, 34.016604, 34.015111, 34.010057, 34.009766, 34.006335, 34.00475, 34.004809, 33.994733, 33.994677, 33.994672, 33.994749)))"/>
  </r>
  <r>
    <n v="6037403321"/>
    <x v="1"/>
    <n v="6037403321"/>
    <s v="Census Tract 4033.21, Los Angeles County, California"/>
    <n v="6034"/>
    <n v="0.251574411667219"/>
    <n v="5.2038448790188901E-2"/>
    <n v="0.396751740139211"/>
    <n v="1.16009280742459E-3"/>
    <n v="2.9830957905203799E-3"/>
    <n v="2.4859131587669802E-3"/>
    <n v="0.26300961219754698"/>
    <n v="2.99966854491216E-2"/>
    <n v="0.15356585111920801"/>
    <n v="0.90039349999999996"/>
    <n v="2.5874690999999999"/>
    <n v="848.90880000000004"/>
    <n v="1169.4100000000001"/>
    <n v="9.0283660372635808"/>
    <n v="95826"/>
    <n v="1"/>
    <x v="0"/>
    <n v="2018.3188"/>
    <n v="0.33449101756711902"/>
    <n v="0.74842558833277995"/>
    <n v="2332.0085252418999"/>
    <s v="list(list(c(-117.76769, -117.76769, -117.767752, -117.767563, -117.767227, -117.767483, -117.769921, -117.779771, -117.779152, -117.786617, -117.788241, -117.790528, -117.793551, -117.796925, -117.798583, -117.799165, -117.8042, -117.807458, -117.806735, -117.806667, -117.808001, -117.811512, -117.808561, -117.798803, -117.796072, -117.787645, -117.781671, -117.776299, -117.770891, -117.769547, -117.76769, 34.023506, 34.020843, 34.019429, 34.018166, 34.013567, 34.004611, 34.004639, 34.00475, 34.006335, _x000a_34.009766, 34.010057, 34.015111, 34.016604, 34.016281, 34.015467, 34.013068, 34.01031, 34.011164, 34.013524, 34.014086, 34.018543, 34.023276, 34.024681, 34.027537, 34.027642, 34.02538, 34.025691, 34.025528, 34.023796, 34.02359, 34.023506)))"/>
  </r>
  <r>
    <n v="6037403322"/>
    <x v="1"/>
    <n v="6037403322"/>
    <s v="Census Tract 4033.22, Los Angeles County, California"/>
    <n v="3808"/>
    <n v="0.25840336134453701"/>
    <n v="2.54726890756302E-2"/>
    <n v="0.48424369747899099"/>
    <n v="7.8781512605041997E-4"/>
    <n v="2.1008403361344498E-3"/>
    <n v="1.31302521008403E-3"/>
    <n v="0.20483193277310899"/>
    <n v="2.28466386554621E-2"/>
    <n v="0.196062346185397"/>
    <n v="1.6420110000000001"/>
    <n v="0.89541225999999996"/>
    <n v="528.6354"/>
    <n v="758.54110000000003"/>
    <n v="9.5495255227832292"/>
    <n v="80380"/>
    <n v="1"/>
    <x v="0"/>
    <n v="1287.1765"/>
    <n v="0.33801903886554602"/>
    <n v="0.74159663865546199"/>
    <n v="4252.78965914538"/>
    <s v="list(list(c(-117.841919, -117.843365, -117.844231, -117.844739, -117.835475, -117.833142, -117.830681, -117.831575, -117.834255, -117.833348, -117.832275, -117.832339, -117.835777, -117.835343, -117.83235, -117.82609, -117.824382, -117.827759, -117.829381, -117.830662, -117.830802, -117.831858, -117.832784, -117.834411, -117.836877, -117.839306, -117.842656, -117.842614, -117.842325, -117.841919, 33.993103, 33.998798, 33.999905, 34.000526, 34.001745, 34.002297, 34.003639, 34.002889, 34.001434, 34.001537, _x000a_34.001869, 34.000681, 33.999545, 33.995688, 33.994071, 33.989157, 33.986816, 33.984394, 33.982854, 33.981367, 33.981424, 33.981852, 33.982197, 33.982838, 33.9837, 33.984183, 33.984312, 33.990276, 33.991879, 33.993103)))"/>
  </r>
  <r>
    <n v="6037403323"/>
    <x v="1"/>
    <n v="6037403323"/>
    <s v="Census Tract 4033.23, Los Angeles County, California"/>
    <n v="5356"/>
    <n v="0.18203883495145601"/>
    <n v="2.8566094100074602E-2"/>
    <n v="0.65085884988797604"/>
    <n v="9.3353248693054498E-4"/>
    <n v="9.3353248693054498E-4"/>
    <n v="1.68035847647498E-3"/>
    <n v="0.11837191934279299"/>
    <n v="1.6616878267363699E-2"/>
    <n v="0.17663499161542701"/>
    <n v="1.775614"/>
    <n v="1.1646467"/>
    <n v="738.53089999999997"/>
    <n v="1061.9179999999999"/>
    <n v="9.7654832377109901"/>
    <n v="83679"/>
    <n v="1"/>
    <x v="0"/>
    <n v="1800.4488999999901"/>
    <n v="0.33615550784167197"/>
    <n v="0.81796116504854299"/>
    <n v="4598.8195390069704"/>
    <s v="list(list(c(-117.832275, -117.833348, -117.834255, -117.831575, -117.830681, -117.829163, -117.825688, -117.823193, -117.821688, -117.818379, -117.814661, -117.811142, -117.810977, -117.813424, -117.816908, -117.818226, -117.824382, -117.82609, -117.83235, -117.835343, -117.835777, -117.832339, -117.832275, 34.001869, 34.001537, 34.001434, 34.002889, 34.003639, 34.004775, 34.00768, 34.010102, 34.006667, 34.003999, 34.002492, 34.0011, 34.001033, 33.996745, 33.99222, 33.991103, 33.986816, 33.989157, _x000a_33.994071, 33.995688, 33.999545, 34.000681, 34.001869)))"/>
  </r>
  <r>
    <n v="6037403324"/>
    <x v="1"/>
    <n v="6037403324"/>
    <s v="Census Tract 4033.24, Los Angeles County, California"/>
    <n v="6804"/>
    <n v="0.168430335097001"/>
    <n v="3.35097001763668E-2"/>
    <n v="0.66196355085243896"/>
    <n v="1.6166960611404999E-3"/>
    <n v="1.4697236919459101E-4"/>
    <n v="2.2045855379188698E-3"/>
    <n v="0.11228689006466699"/>
    <n v="1.9841269841269799E-2"/>
    <n v="0.183730715287517"/>
    <n v="0.72744969999999998"/>
    <n v="3.6113000999999998"/>
    <n v="957.5385"/>
    <n v="1356.2619999999999"/>
    <n v="9.2380877004894497"/>
    <n v="101754"/>
    <n v="1"/>
    <x v="0"/>
    <n v="2313.8004999999998"/>
    <n v="0.34006474132863002"/>
    <n v="0.831569664902998"/>
    <n v="1884.0860110185799"/>
    <s v="list(list(c(-117.791329, -117.791375, -117.79111, -117.802539, -117.802469, -117.807121, -117.814617, -117.817788, -117.82325, -117.830124, -117.832674, -117.833898, -117.831723, -117.836497, -117.838046, -117.83374, -117.835166, -117.836462, -117.837055, -117.834117, -117.832537, -117.830662, -117.829381, -117.827759, -117.824382, -117.818226, -117.816908, -117.813424, -117.810977, -117.806545, -117.803168, -117.797856, -117.791329, 33.994749, 33.994672, 33.994677, 33.975551, 33.970076, 33.970581, _x000a_33.9695, 33.967336, 33.965185, 33.959887, 33.962829, 33.963782, 33.96463, 33.967254, 33.967217, 33.96878, 33.96919, 33.974237, 33.974682, 33.977517, 33.979157, 33.981367, 33.982854, 33.984394, 33.986816, 33.991103, 33.99222, 33.996745, 34.001033, 33.999166, 33.997055, 33.99598, 33.994749)))"/>
  </r>
  <r>
    <n v="6037403325"/>
    <x v="1"/>
    <n v="6037403325"/>
    <s v="Census Tract 4033.25, Los Angeles County, California"/>
    <n v="4795"/>
    <n v="0.242752867570385"/>
    <n v="3.1491136600625601E-2"/>
    <n v="0.51366006256517205"/>
    <n v="2.7111574556830001E-3"/>
    <n v="2.29405630865484E-3"/>
    <n v="1.6684045881126099E-3"/>
    <n v="0.176016684045881"/>
    <n v="2.94056308654848E-2"/>
    <n v="0.20582395764394401"/>
    <n v="0.30532369999999998"/>
    <n v="6.0635968"/>
    <n v="678.37980000000005"/>
    <n v="948.21839999999997"/>
    <n v="9.1575796498373503"/>
    <n v="82692"/>
    <n v="1"/>
    <x v="0"/>
    <n v="1626.5981999999999"/>
    <n v="0.33922798748696498"/>
    <n v="0.75724713242961394"/>
    <n v="790.78476985804798"/>
    <s v="list(list(c(-117.852773, -117.848834, -117.843209, -117.842119, -117.841574, -117.842656, -117.839306, -117.836877, -117.834411, -117.832784, -117.831858, -117.830802, -117.830662, -117.832537, -117.834117, -117.837055, -117.836462, -117.835166, -117.83374, -117.838046, -117.836497, -117.831723, -117.833898, -117.832674, -117.830124, -117.82325, -117.817788, -117.814617, -117.807121, -117.802469, -117.802445, -117.793667, -117.793585, -117.793551, -117.783287, -117.790145, -117.792842, -117.795185, _x000a_-117.800631, -117.848651, -117.868374, -117.865024, -117.860867, -117.857926, -117.857296, -117.856492, -117.855614, -117.855509, -117.855166, -117.854851, -117.852773, 33.962558, 33.968372, 33.975372, 33.977149, 33.980876, 33.984312, 33.984183, 33.9837, 33.982838, 33.982197, 33.981852, 33.981424, 33.981367, 33.979157, 33.977517, 33.974682, 33.974237, 33.96919, 33.96878, 33.967217, 33.967254, 33.96463, 33.963782, 33.962829, 33.959887, 33.965185, 33.967336, 33.9695, 33.970581, 33.970076, 33.968308, _x000a_33.968135, 33.957895, 33.953822, 33.946411, 33.946524, 33.946617, 33.946619, 33.946685, 33.946864, 33.945936, 33.949994, 33.956645, 33.959138, 33.959455, 33.959825, 33.96022, 33.960272, 33.96044, 33.960661, 33.962558)))"/>
  </r>
  <r>
    <n v="6037403401"/>
    <x v="1"/>
    <n v="6037403401"/>
    <s v="Census Tract 4034.01, Los Angeles County, California"/>
    <n v="5038"/>
    <n v="0.13021040095275899"/>
    <n v="2.8185788011115501E-2"/>
    <n v="0.55001984914648605"/>
    <n v="7.9396585946804198E-4"/>
    <n v="1.9849146486701001E-4"/>
    <n v="1.78642318380309E-3"/>
    <n v="0.26994839221913403"/>
    <n v="1.8856689162365999E-2"/>
    <n v="0.151108126259234"/>
    <n v="2.1982360000000001"/>
    <n v="0.88488363999999997"/>
    <n v="693.53380000000004"/>
    <n v="982.59450000000004"/>
    <n v="9.2297976334439404"/>
    <n v="80556"/>
    <n v="1"/>
    <x v="0"/>
    <n v="1676.1283000000001"/>
    <n v="0.33269716157205198"/>
    <n v="0.86978959904724096"/>
    <n v="5693.4039372679499"/>
    <s v="list(list(c(-117.873904, -117.873841, -117.86933, -117.868121, -117.870571, -117.870837, -117.87481, -117.879031, -117.880053, -117.881677, -117.883596, -117.882337, -117.879237, -117.876446, -117.874054, -117.869908, -117.868292, -117.867316, -117.866982, -117.866005, -117.865856, -117.863661, -117.858702, -117.863254, -117.870428, -117.871543, -117.871729, -117.87279, -117.873855, -117.87385, -117.873892, -117.873904, 34.011611, 34.011614, 34.011633, 34.015915, 34.017282, 34.017067, 34.013989, _x000a_34.011906, 34.013416, 34.012704, 34.014875, 34.013867, 34.018483, 34.019628, 34.021886, 34.023099, 34.025203, 34.024556, 34.023878, 34.021924, 34.020354, 34.01514, 34.009841, 34.00726, 34.003467, 34.003045, 34.002986, 34.002645, 34.003914, 34.004422, 34.009873, 34.011611)))"/>
  </r>
  <r>
    <n v="6037403402"/>
    <x v="1"/>
    <n v="6037403402"/>
    <s v="Census Tract 4034.02, Los Angeles County, California"/>
    <n v="3322"/>
    <n v="0.173690547862733"/>
    <n v="2.70921131848284E-2"/>
    <n v="0.53281155930162505"/>
    <n v="3.3112582781456902E-3"/>
    <n v="1.5051173991571299E-3"/>
    <n v="1.80614087898856E-3"/>
    <n v="0.23931366646598401"/>
    <n v="2.0469596628537E-2"/>
    <n v="0.13354037267080701"/>
    <n v="1.912263"/>
    <n v="0.67074016999999997"/>
    <n v="461.51769999999999"/>
    <n v="666.14949999999999"/>
    <n v="9.2604999438629694"/>
    <n v="87420"/>
    <n v="1"/>
    <x v="0"/>
    <n v="1127.6671999999901"/>
    <n v="0.33945430463576098"/>
    <n v="0.82630945213726603"/>
    <n v="4952.7375108605702"/>
    <s v="list(list(c(-117.851926, -117.853773, -117.858702, -117.863661, -117.865856, -117.864784, -117.85751, -117.852084, -117.848099, -117.846358, -117.848303, -117.849661, -117.850655, -117.851926, 34.014132, 34.012785, 34.009841, 34.01514, 34.020354, 34.020773, 34.022781, 34.023938, 34.024745, 34.017729, 34.016701, 34.015768, 34.015093, 34.014132)))"/>
  </r>
  <r>
    <n v="6037403403"/>
    <x v="1"/>
    <n v="6037403403"/>
    <s v="Census Tract 4034.03, Los Angeles County, California"/>
    <n v="5140"/>
    <n v="0.106420233463035"/>
    <n v="2.3540856031128401E-2"/>
    <n v="0.71245136186770397"/>
    <n v="1.9455252918287901E-4"/>
    <n v="3.8910505836575802E-4"/>
    <n v="1.5564202334630299E-3"/>
    <n v="0.138326848249027"/>
    <n v="1.71206225680933E-2"/>
    <n v="6.1548643282594302E-2"/>
    <n v="1.3706320000000001"/>
    <n v="1.4479194"/>
    <n v="732.24760000000003"/>
    <n v="1035.7739999999999"/>
    <n v="9.5655287672758806"/>
    <n v="120761"/>
    <n v="1"/>
    <x v="0"/>
    <n v="1768.0216"/>
    <n v="0.34397307392996102"/>
    <n v="0.89357976653696503"/>
    <n v="3549.9213561196798"/>
    <s v="list(list(c(-117.828893, -117.828782, -117.828613, -117.828639, -117.82844, -117.828502, -117.827937, -117.828719, -117.827244, -117.82481, -117.825229, -117.825103, -117.825208, -117.825525, -117.827651, -117.835645, -117.836489, -117.837134, -117.838298, -117.840405, -117.846358, -117.848099, -117.841868, -117.840254, -117.842063, -117.844421, -117.845505, -117.846519, -117.845741, -117.847444, -117.848319, -117.850248, -117.852586, -117.859389, -117.860886, -117.859644, -117.855949, -117.853225, _x000a_-117.847672, -117.847498, -117.84214, -117.835514, -117.834193, -117.828893, 34.04171, 34.041728, 34.041424, 34.041233, 34.040813, 34.040615, 34.039039, 34.037627, 34.037622, 34.036619, 34.034393, 34.034002, 34.033782, 34.033226, 34.031189, 34.027447, 34.026657, 34.025476, 34.022511, 34.020262, 34.017729, 34.024745, 34.026053, 34.027185, 34.028412, 34.031871, 34.035576, 34.035234, 34.033305, 34.032939, 34.035351, 34.036795, 34.03661, 34.032712, 34.033043, 34.03794, 34.038961, 34.040867, 34.042925, _x000a_34.042976, 34.039395, 34.040617, 34.040711, 34.04171)))"/>
  </r>
  <r>
    <n v="6037403404"/>
    <x v="0"/>
    <n v="6037403404"/>
    <s v="Census Tract 4034.04, Los Angeles County, California"/>
    <n v="2521"/>
    <n v="0.16065053550178501"/>
    <n v="3.01467671558905E-2"/>
    <n v="0.64418881396271299"/>
    <n v="0"/>
    <n v="0"/>
    <n v="7.9333597778659198E-4"/>
    <n v="0.13843712812375999"/>
    <n v="2.5783419278064199E-2"/>
    <n v="7.2010869565217295E-2"/>
    <n v="1.0548979999999999"/>
    <n v="0.92270890999999999"/>
    <n v="352.66910000000001"/>
    <n v="504.51179999999999"/>
    <n v="9.2669803820300505"/>
    <n v="115864"/>
    <n v="1"/>
    <x v="0"/>
    <n v="857.18089999999995"/>
    <n v="0.34001622372074503"/>
    <n v="0.83934946449821501"/>
    <n v="2732.1725981815798"/>
    <s v="list(list(c(-117.868292, -117.86567, -117.861391, -117.859389, -117.852586, -117.850248, -117.848319, -117.847444, -117.845741, -117.846519, -117.845505, -117.844421, -117.842063, -117.840254, -117.841868, -117.848099, -117.852084, -117.85751, -117.864784, -117.865856, -117.866005, -117.866982, -117.867316, -117.868292, 34.025203, 34.026732, 34.029774, 34.032712, 34.03661, 34.036795, 34.035351, 34.032939, 34.033305, 34.035234, 34.035576, 34.031871, 34.028412, 34.027185, 34.026053, 34.024745, 34.023938, _x000a_34.022781, 34.020773, 34.020354, 34.021924, 34.023878, 34.024556, 34.025203)))"/>
  </r>
  <r>
    <n v="6037403405"/>
    <x v="0"/>
    <n v="6037403405"/>
    <s v="Census Tract 4034.05, Los Angeles County, California"/>
    <n v="1631"/>
    <n v="0.14224402207234799"/>
    <n v="1.04230533415082E-2"/>
    <n v="0.67198038013488604"/>
    <n v="1.2262415695891999E-3"/>
    <n v="5.5180870631514403E-3"/>
    <n v="3.6787247087676201E-3"/>
    <n v="0.13856529736358"/>
    <n v="2.6364193746167899E-2"/>
    <n v="8.0912863070539395E-2"/>
    <n v="0.46625100000000003"/>
    <n v="1.3506301999999999"/>
    <n v="230.2671"/>
    <n v="328.12759999999997"/>
    <n v="9.3738954079155103"/>
    <n v="121106"/>
    <n v="1"/>
    <x v="0"/>
    <n v="558.39469999999994"/>
    <n v="0.342363396689147"/>
    <n v="0.85775597792765101"/>
    <n v="1207.58442984615"/>
    <s v="list(list(c(-117.833526, -117.833036, -117.826084, -117.825032, -117.829894, -117.829047, -117.834119, -117.834298, -117.834203, -117.834193, -117.835514, -117.84214, -117.847498, -117.848243, -117.850023, -117.850606, -117.851342, -117.85413, -117.858108, -117.861327, -117.862066, -117.862794, -117.861883, -117.859132, -117.858887, -117.858718, -117.852456, -117.852477, -117.852529, -117.852387, -117.85157, -117.850916, -117.850984, -117.849433, -117.848393, -117.847249, -117.845454, -117.844858, _x000a_-117.844052, -117.843445, -117.843042, -117.843808, -117.842943, -117.841883, -117.838934, -117.83796, -117.835019, -117.834366, -117.833526, 34.060069, 34.060226, 34.062406, 34.060348, 34.058282, 34.05662, 34.054429, 34.051356, 34.04701, 34.040711, 34.040617, 34.039395, 34.042976, 34.043782, 34.047938, 34.049149, 34.049949, 34.050837, 34.050145, 34.051294, 34.051621, 34.051975, 34.053117, 34.053241, 34.053202, 34.053257, 34.053469, 34.053514, 34.053599, 34.054398, 34.054825, 34.056039, 34.0568, _x000a_34.056425, 34.056872, 34.05807, 34.058512, 34.058792, 34.058923, 34.059248, 34.059176, 34.058403, 34.058048, 34.058124, 34.057926, 34.057861, 34.059459, 34.059814, 34.060069)))"/>
  </r>
  <r>
    <n v="6037403406"/>
    <x v="1"/>
    <n v="6037403406"/>
    <s v="Census Tract 4034.06, Los Angeles County, California"/>
    <n v="2796"/>
    <n v="0.203147353361945"/>
    <n v="1.7525035765379102E-2"/>
    <n v="0.53397711015736704"/>
    <n v="3.5765379113018598E-4"/>
    <n v="3.2188841201716699E-3"/>
    <n v="2.5035765379113001E-3"/>
    <n v="0.21065808297567901"/>
    <n v="2.8612303290414799E-2"/>
    <n v="0.310714285714285"/>
    <n v="2.2167479999999999"/>
    <n v="0.48699337999999998"/>
    <n v="400.35809999999998"/>
    <n v="558.10429999999997"/>
    <n v="9.6394656100940601"/>
    <n v="64792"/>
    <n v="1"/>
    <x v="0"/>
    <n v="958.46239999999898"/>
    <n v="0.34279771101573597"/>
    <n v="0.796852646638054"/>
    <n v="5741.3511452660796"/>
    <s v="list(list(c(-117.850023, -117.848243, -117.847498, -117.847672, -117.853225, -117.855949, -117.859644, -117.861847, -117.860685, -117.861929, -117.861327, -117.858108, -117.85413, -117.851342, -117.850606, -117.850023, 34.047938, 34.043782, 34.042976, 34.042925, 34.040867, 34.038961, 34.03794, 34.041912, 34.044633, 34.049925, 34.051294, 34.050145, 34.050837, 34.049949, 34.049149, 34.047938)))"/>
  </r>
  <r>
    <n v="6037403407"/>
    <x v="0"/>
    <n v="6037403407"/>
    <s v="Census Tract 4034.07, Los Angeles County, California"/>
    <n v="2132"/>
    <n v="6.2382739212007501E-2"/>
    <n v="1.3133208255159399E-2"/>
    <n v="0.787523452157598"/>
    <n v="4.6904315196998102E-4"/>
    <n v="9.3808630393996204E-4"/>
    <n v="9.3808630393996204E-4"/>
    <n v="0.115384615384615"/>
    <n v="1.9230769230769201E-2"/>
    <n v="5.2810902896081702E-2"/>
    <n v="0.45122069999999997"/>
    <n v="1.8243176999999999"/>
    <n v="311.49860000000001"/>
    <n v="433.8646"/>
    <n v="9.1892833231456201"/>
    <n v="149861"/>
    <n v="1"/>
    <x v="0"/>
    <n v="745.36320000000001"/>
    <n v="0.349607504690431"/>
    <n v="0.93761726078799201"/>
    <n v="1168.65609537198"/>
    <s v="list(list(c(-117.861391, -117.86567, -117.868292, -117.8691, -117.869525, -117.870651, -117.874998, -117.874851, -117.882054, -117.885512, -117.886751, -117.889046, -117.889626, -117.889565, -117.888949, -117.884152, -117.880272, -117.875169, -117.872809, -117.871916, -117.871696, -117.867024, -117.863006, -117.862794, -117.862066, -117.861327, -117.861929, -117.860685, -117.861847, -117.859644, -117.860886, -117.859389, -117.861391, 34.029774, 34.026732, 34.025203, 34.025673, 34.026404, 34.028537, _x000a_34.030701, 34.035309, 34.03425, 34.032854, 34.031947, 34.029965, 34.02949, 34.029617, 34.043079, 34.043681, 34.045618, 34.048238, 34.048287, 34.048314, 34.048316, 34.046604, 34.051702, 34.051975, 34.051621, 34.051294, 34.049925, 34.044633, 34.041912, 34.03794, 34.033043, 34.032712, 34.029774)))"/>
  </r>
  <r>
    <n v="6037403408"/>
    <x v="1"/>
    <n v="6037403408"/>
    <s v="Census Tract 4034.08, Los Angeles County, California"/>
    <n v="6576"/>
    <n v="7.8315085158150805E-2"/>
    <n v="3.9993917274939103E-2"/>
    <n v="0.66119221411192197"/>
    <n v="1.3686131386861299E-3"/>
    <n v="0"/>
    <n v="6.0827250608272497E-4"/>
    <n v="0.19723236009732301"/>
    <n v="2.1289537712895299E-2"/>
    <n v="8.6548488008342001E-2"/>
    <n v="2.0729799999999998"/>
    <n v="1.2248106999999999"/>
    <n v="906.90949999999998"/>
    <n v="1272.8779999999999"/>
    <n v="9.4191415012002508"/>
    <n v="95823"/>
    <n v="1"/>
    <x v="0"/>
    <n v="2179.7874999999999"/>
    <n v="0.33147620133819899"/>
    <n v="0.921684914841849"/>
    <n v="5368.99293907213"/>
    <s v="list(list(c(-117.895722, -117.892676, -117.889565, -117.889626, -117.889046, -117.886751, -117.885512, -117.882054, -117.874851, -117.874998, -117.870651, -117.869525, -117.8691, -117.868292, -117.869908, -117.874054, -117.876446, -117.879237, -117.882337, -117.883596, -117.884246, -117.88677, -117.888177, -117.890324, -117.894781, -117.895722, 34.027488, 34.02812, 34.029617, 34.02949, 34.029965, 34.031947, 34.032854, 34.03425, 34.035309, 34.030701, 34.028537, 34.026404, 34.025673, 34.025203, 34.023099, _x000a_34.021886, 34.019628, 34.018483, 34.013867, 34.014875, 34.016372, 34.015455, 34.017456, 34.020309, 34.025252, 34.027488)))"/>
  </r>
  <r>
    <n v="6037403500"/>
    <x v="0"/>
    <n v="6037403500"/>
    <s v="Census Tract 4035, Los Angeles County, California"/>
    <n v="1628"/>
    <n v="0.412162162162162"/>
    <n v="2.5184275184275101E-2"/>
    <n v="0.22051597051596999"/>
    <n v="6.1425061425061402E-4"/>
    <n v="0"/>
    <n v="2.45700245700245E-3"/>
    <n v="0.32002457002457002"/>
    <n v="1.9041769041769002E-2"/>
    <n v="0.26045627376425801"/>
    <n v="0.33233249999999998"/>
    <n v="1.8914021999999999"/>
    <n v="204.74979999999999"/>
    <n v="295.75119999999998"/>
    <n v="10.4213540927768"/>
    <n v="76012"/>
    <n v="1"/>
    <x v="0"/>
    <n v="500.50099999999998"/>
    <n v="0.307433046683046"/>
    <n v="0.58783783783783705"/>
    <n v="860.73707643990201"/>
    <s v="list(list(c(-117.826084, -117.833036, -117.833526, -117.834366, -117.835019, -117.83796, -117.838934, -117.841883, -117.842943, -117.843808, -117.843042, -117.843445, -117.844052, -117.844858, -117.845454, -117.847249, -117.848393, -117.849433, -117.850984, -117.850916, -117.85157, -117.852387, -117.852529, -117.852477, -117.852456, -117.858718, -117.858887, -117.859132, -117.861883, -117.862794, -117.866565, -117.865077, -117.867049, -117.868492, -117.86834, -117.871535, -117.871947, -117.872051, _x000a_-117.872297, -117.866185, -117.860932, -117.858918, -117.853497, -117.84675, -117.839496, -117.839045, -117.837748, -117.833769, -117.826964, -117.826905, -117.826293, -117.826084, 34.062406, 34.060226, 34.060069, 34.059814, 34.059459, 34.057861, 34.057926, 34.058124, 34.058048, 34.058403, 34.059176, 34.059248, 34.058923, 34.058792, 34.058512, 34.05807, 34.056872, 34.056425, 34.0568, 34.056039, 34.054825, 34.054398, 34.053599, 34.053514, 34.053469, 34.053257, 34.053202, 34.053241, 34.053117, 34.051975, _x000a_34.056609, 34.057665, 34.061202, 34.061429, 34.063418, 34.068137, 34.06875, 34.069105, 34.071699, 34.070908, 34.068421, 34.068003, 34.068309, 34.068149, 34.06873, 34.068632, 34.06826, 34.067116, 34.064219, 34.064117, 34.063142, 34.062406)))"/>
  </r>
  <r>
    <n v="6037403600"/>
    <x v="1"/>
    <n v="6037403600"/>
    <s v="Census Tract 4036, Los Angeles County, California"/>
    <n v="6672"/>
    <n v="0.37455035971223"/>
    <n v="3.3273381294964002E-2"/>
    <n v="0.126948441247002"/>
    <n v="2.5479616306954399E-3"/>
    <n v="2.6978417266187E-3"/>
    <n v="3.29736211031175E-3"/>
    <n v="0.44079736211031101"/>
    <n v="1.5887290167865699E-2"/>
    <n v="0.26180651077487299"/>
    <n v="1.363486"/>
    <n v="1.8893291999999999"/>
    <n v="900.11329999999998"/>
    <n v="1269.663"/>
    <n v="10.327383392106499"/>
    <n v="84519"/>
    <n v="1"/>
    <x v="0"/>
    <n v="2169.7763"/>
    <n v="0.32520627997601897"/>
    <n v="0.62544964028776895"/>
    <n v="3531.4121011838402"/>
    <s v="list(list(c(-117.842032, -117.843648, -117.844057, -117.843341, -117.843591, -117.84385, -117.844934, -117.847167, -117.848552, -117.847491, -117.845201, -117.840292, -117.837675, -117.837319, -117.83688, -117.83679, -117.837127, -117.837774, -117.839275, -117.839496, -117.84675, -117.853497, -117.858918, -117.860932, -117.866185, -117.872297, -117.881245, -117.881247, -117.881195, -117.8812, -117.881341, -117.881353, -117.881302, -117.881319, -117.874693, -117.872413, -117.872251, -117.868607, -117.868519, _x000a_-117.867677, -117.863679, -117.861577, -117.859282, -117.853016, -117.844731, -117.842032, 34.080806, 34.079234, 34.078801, 34.078328, 34.078162, 34.077864, 34.077877, 34.075521, 34.074054, 34.072305, 34.072685, 34.072177, 34.070902, 34.07056, 34.070107, 34.070014, 34.069824, 34.069617, 34.069531, 34.06873, 34.068149, 34.068309, 34.068003, 34.068421, 34.070908, 34.071699, 34.071816, 34.072663, 34.072662, 34.073481, 34.073708, 34.075209, 34.078915, 34.082552, 34.082523, 34.082505, 34.0825, 34.082504, _x000a_34.082504, 34.082502, 34.082511, 34.082514, 34.082472, 34.082646, 34.082096, 34.080806)))"/>
  </r>
  <r>
    <n v="6037403702"/>
    <x v="0"/>
    <n v="6037403702"/>
    <s v="Census Tract 4037.02, Los Angeles County, California"/>
    <n v="3794"/>
    <n v="0.41881918819188102"/>
    <n v="3.26831839746968E-2"/>
    <n v="0.116499736425935"/>
    <n v="2.1085925144965702E-3"/>
    <n v="1.5814443858724299E-3"/>
    <n v="2.63574064312071E-3"/>
    <n v="0.401159725882973"/>
    <n v="2.45123879810226E-2"/>
    <n v="0.12457337883958999"/>
    <n v="2.2231209999999999"/>
    <n v="0.65892583000000005"/>
    <n v="513.20209999999997"/>
    <n v="731.5847"/>
    <n v="9.5107033048357206"/>
    <n v="92959"/>
    <n v="1"/>
    <x v="0"/>
    <n v="1244.7867999999901"/>
    <n v="0.32809351607801701"/>
    <n v="0.58118081180811798"/>
    <n v="5757.8559334970896"/>
    <s v="list(list(c(-117.853478, -117.853969, -117.853016, -117.859282, -117.861577, -117.863679, -117.863779, -117.863797, -117.863804, -117.863806, -117.861571, -117.856323, -117.85509, -117.855058, -117.855088, -117.853562, -117.853527, -117.853516, -117.853478, 34.0862, 34.083677, 34.082646, 34.082472, 34.082514, 34.082511, 34.089862, 34.091967, 34.094357, 34.099423, 34.099424, 34.099398, 34.099402, 34.097636, 34.095801, 34.095802, 34.089815, 34.089149, 34.0862)))"/>
  </r>
  <r>
    <n v="6037403703"/>
    <x v="0"/>
    <n v="6037403703"/>
    <s v="Census Tract 4037.03, Los Angeles County, California"/>
    <n v="4748"/>
    <n v="0.46651221566975498"/>
    <n v="2.78011794439764E-2"/>
    <n v="0.12657961246840699"/>
    <n v="2.1061499578769998E-3"/>
    <n v="2.1061499578769998E-3"/>
    <n v="2.9486099410278E-3"/>
    <n v="0.35299073294018501"/>
    <n v="1.8955349620893E-2"/>
    <n v="0.17294117647058799"/>
    <n v="2.1968990000000002"/>
    <n v="0.83445482999999998"/>
    <n v="632.10500000000002"/>
    <n v="896.17129999999997"/>
    <n v="9.6314480302722796"/>
    <n v="92938"/>
    <n v="1"/>
    <x v="0"/>
    <n v="1528.2763"/>
    <n v="0.32187790648694098"/>
    <n v="0.53348778433024402"/>
    <n v="5689.9424981457596"/>
    <s v="list(list(c(-117.837655, -117.837652, -117.83764, -117.83769, -117.838178, -117.838614, -117.839136, -117.839817, -117.840907, -117.84127, -117.841858, -117.842407, -117.844085, -117.844971, -117.845215, -117.845066, -117.845135, -117.845426, -117.84567, -117.846458, -117.846926, -117.848029, -117.848624, -117.849172, -117.849272, -117.853016, -117.853969, -117.853478, -117.853516, -117.853527, -117.853562, -117.855088, -117.855058, -117.85509, -117.848574, -117.846366, -117.844185, -117.841998, _x000a_-117.840053, -117.839827, -117.837653, -117.837655, 34.097455, 34.097287, 34.095789, 34.088515, 34.088411, 34.088458, 34.088554, 34.088411, 34.087927, 34.087608, 34.087613, 34.087888, 34.088344, 34.088206, 34.08792, 34.087172, 34.086865, 34.086705, 34.086667, 34.086805, 34.086749, 34.086083, 34.085814, 34.084847, 34.084391, 34.082646, 34.083677, 34.0862, 34.089149, 34.089815, 34.095802, 34.095801, 34.097636, 34.099402, 34.099413, 34.099419, 34.099406, 34.099414, 34.099433, 34.099434, 34.099423, 34.097455_x000a_)))"/>
  </r>
  <r>
    <n v="6037403721"/>
    <x v="1"/>
    <n v="6037403721"/>
    <s v="Census Tract 4037.21, Los Angeles County, California"/>
    <n v="4998"/>
    <n v="0.31672669067627002"/>
    <n v="3.0412164865946299E-2"/>
    <n v="0.101640656262505"/>
    <n v="1.80072028811524E-3"/>
    <n v="6.00240096038415E-4"/>
    <n v="4.0016006402561E-4"/>
    <n v="0.52861144457783105"/>
    <n v="1.9807923169267699E-2"/>
    <n v="0.29879518072289102"/>
    <n v="2.6341999999999999"/>
    <n v="0.73257095999999999"/>
    <n v="680.42179999999996"/>
    <n v="954.02009999999996"/>
    <n v="9.7035834582449692"/>
    <n v="63163"/>
    <n v="1"/>
    <x v="0"/>
    <n v="1634.44189999999"/>
    <n v="0.32701918767506999"/>
    <n v="0.68327330932372898"/>
    <n v="6822.5472655918502"/>
    <s v="list(list(c(-117.872499, -117.871665, -117.870195, -117.870054, -117.868153, -117.863806, -117.863804, -117.865992, -117.872452, -117.881347, -117.890082, -117.890172, -117.890207, -117.890177, -117.889905, -117.889657, -117.889009, -117.881415, -117.877167, -117.872646, -117.872499, 34.099435, 34.099431, 34.099421, 34.099421, 34.099422, 34.099423, 34.094357, 34.093609, 34.09209, 34.092084, 34.092091, 34.095733, 34.097117, 34.099409, 34.099415, 34.099399, 34.099421, 34.099402, 34.099425, 34.099435, _x000a_34.099435)))"/>
  </r>
  <r>
    <n v="6037403722"/>
    <x v="1"/>
    <n v="6037403722"/>
    <s v="Census Tract 4037.22, Los Angeles County, California"/>
    <n v="5734"/>
    <n v="0.216602720613882"/>
    <n v="3.69724450645273E-2"/>
    <n v="9.5570282525287695E-2"/>
    <n v="1.7439832577607201E-3"/>
    <n v="2.6159748866410801E-3"/>
    <n v="2.6159748866410801E-3"/>
    <n v="0.62539239623299603"/>
    <n v="1.8486222532263601E-2"/>
    <n v="0.60774119006354699"/>
    <n v="3.1913849999999999"/>
    <n v="0.69371441"/>
    <n v="781.42690000000005"/>
    <n v="1107.7919999999999"/>
    <n v="9.7925959458170997"/>
    <n v="50533"/>
    <n v="1"/>
    <x v="0"/>
    <n v="1889.2188999999901"/>
    <n v="0.32947661318451299"/>
    <n v="0.78339727938611703"/>
    <n v="8265.6492604788109"/>
    <s v="list(list(c(-117.868607, -117.872251, -117.872413, -117.874693, -117.881319, -117.881327, -117.881347, -117.872452, -117.865992, -117.863804, -117.863797, -117.863779, -117.863679, -117.867677, -117.868519, -117.868607, 34.082504, 34.0825, 34.082505, 34.082523, 34.082552, 34.086116, 34.092084, 34.09209, 34.093609, 34.094357, 34.091967, 34.089862, 34.082511, 34.082502, 34.082504, 34.082504)))"/>
  </r>
  <r>
    <n v="6037403801"/>
    <x v="1"/>
    <n v="6037403801"/>
    <s v="Census Tract 4038.01, Los Angeles County, California"/>
    <n v="6212"/>
    <n v="0.28348358016741698"/>
    <n v="4.3142305215711503E-2"/>
    <n v="0.14649066323245299"/>
    <n v="3.2195750160978701E-3"/>
    <n v="2.5756600128783E-3"/>
    <n v="2.4146812620734E-3"/>
    <n v="0.50064391500321903"/>
    <n v="1.80296200901481E-2"/>
    <n v="0.37793310034947503"/>
    <n v="3.2994430000000001"/>
    <n v="0.72693078"/>
    <n v="873.22649999999999"/>
    <n v="1215.6300000000001"/>
    <n v="9.3287406034226397"/>
    <n v="62738"/>
    <n v="1"/>
    <x v="0"/>
    <n v="2088.8564999999999"/>
    <n v="0.33626150998068199"/>
    <n v="0.71651641983258196"/>
    <n v="8545.5179102472393"/>
    <s v="list(list(c(-117.855084, -117.855084, -117.854604, -117.854602, -117.854601, -117.854986, -117.855085, -117.85509, -117.856323, -117.861571, -117.863806, -117.868153, -117.870054, -117.870195, -117.871665, -117.872499, -117.872646, -117.877167, -117.881415, -117.881487, -117.881489, -117.88149, -117.88149, -117.878399, -117.877779, -117.872656, -117.872508, -117.870272, -117.869241, -117.8692, -117.864792, -117.863797, -117.863798, -117.855077, -117.855079, -117.85508, -117.855082, -117.855084, 34.102148, _x000a_34.102073, 34.102064, 34.101698, 34.101495, 34.101494, 34.101506, 34.099402, 34.099398, 34.099424, 34.099423, 34.099422, 34.099421, 34.099421, 34.099431, 34.099435, 34.099435, 34.099425, 34.099402, 34.105599, 34.106141, 34.106588, 34.106647, 34.105744, 34.105584, 34.106135, 34.106157, 34.106386, 34.106462, 34.106465, 34.106682, 34.106668, 34.106734, 34.106746, 34.106612, 34.103042, 34.102652, 34.102148)))"/>
  </r>
  <r>
    <n v="6037403802"/>
    <x v="1"/>
    <n v="6037403802"/>
    <s v="Census Tract 4038.02, Los Angeles County, California"/>
    <n v="5553"/>
    <n v="0.36214658743021699"/>
    <n v="4.0878804249954902E-2"/>
    <n v="0.115072933549432"/>
    <n v="3.78173960021609E-3"/>
    <n v="9.0041419052764205E-4"/>
    <n v="3.78173960021609E-3"/>
    <n v="0.45254817215919302"/>
    <n v="2.0889609220241301E-2"/>
    <n v="0.40457618304732101"/>
    <n v="4.2586969999999997"/>
    <n v="0.50344635000000004"/>
    <n v="754.14840000000004"/>
    <n v="1073.9059999999999"/>
    <n v="9.3428887901148698"/>
    <n v="64453"/>
    <n v="1"/>
    <x v="0"/>
    <n v="1828.0544"/>
    <n v="0.32920122456329898"/>
    <n v="0.63785341256978201"/>
    <n v="11029.973700276099"/>
    <s v="list(list(c(-117.854602, -117.854604, -117.855084, -117.855084, -117.855082, -117.85508, -117.855079, -117.855077, -117.846367, -117.837641, -117.837641, -117.837639, -117.837653, -117.839827, -117.840053, -117.841998, -117.844185, -117.846366, -117.848574, -117.85509, -117.855085, -117.854986, -117.854601, -117.854602, 34.101698, 34.102064, 34.102073, 34.102148, 34.102652, 34.103042, 34.106612, 34.106746, 34.106716, 34.106739, 34.106611, 34.101235, 34.099423, 34.099434, 34.099433, 34.099414, 34.099406, _x000a_34.099419, 34.099413, 34.099402, 34.101506, 34.101494, 34.101495, 34.101698)))"/>
  </r>
  <r>
    <n v="6037403901"/>
    <x v="0"/>
    <n v="6037403901"/>
    <s v="Census Tract 4039.01, Los Angeles County, California"/>
    <n v="3110"/>
    <n v="0.39678456591639799"/>
    <n v="2.7009646302250799E-2"/>
    <n v="8.0385852090032101E-2"/>
    <n v="2.2508038585209002E-3"/>
    <n v="6.4308681672025703E-4"/>
    <n v="1.60771704180064E-3"/>
    <n v="0.47106109324758799"/>
    <n v="2.0257234726688101E-2"/>
    <n v="0.19176598049837401"/>
    <n v="2.4723259999999998"/>
    <n v="0.48568758000000001"/>
    <n v="432.97890000000001"/>
    <n v="599.06050000000005"/>
    <n v="9.5463371911687194"/>
    <n v="73667"/>
    <n v="1"/>
    <x v="0"/>
    <n v="1032.0393999999999"/>
    <n v="0.33184546623794198"/>
    <n v="0.60321543408360101"/>
    <n v="6403.2932445997403"/>
    <s v="list(list(c(-117.863987, -117.864471, -117.868051, -117.871121, -117.871766, -117.872557, -117.878692, -117.881428, -117.881372, -117.88139, -117.881371, -117.881361, -117.87918, -117.877169, -117.872545, -117.863865, -117.863912, -117.863928, -117.863987, 34.121287, 34.117888, 34.119723, 34.118141, 34.117926, 34.117776, 34.117327, 34.115984, 34.117606, 34.118115, 34.121443, 34.125112, 34.125101, 34.125104, 34.125085, 34.12511, 34.121901, 34.121545, 34.121287)))"/>
  </r>
  <r>
    <n v="6037403902"/>
    <x v="1"/>
    <n v="6037403902"/>
    <s v="Census Tract 4039.02, Los Angeles County, California"/>
    <n v="4806"/>
    <n v="0.44132334581772698"/>
    <n v="2.7465667915106101E-2"/>
    <n v="8.4269662921348298E-2"/>
    <n v="1.4565126924677399E-3"/>
    <n v="1.4565126924677399E-3"/>
    <n v="2.49687890137328E-3"/>
    <n v="0.419059508947149"/>
    <n v="2.2471910112359501E-2"/>
    <n v="0.29743926460932302"/>
    <n v="2.2744610000000001"/>
    <n v="0.81584471000000003"/>
    <n v="643.84659999999997"/>
    <n v="906.25699999999995"/>
    <n v="9.2786759115537496"/>
    <n v="54438"/>
    <n v="1"/>
    <x v="0"/>
    <n v="1550.1035999999999"/>
    <n v="0.322535081148564"/>
    <n v="0.55867665418227197"/>
    <n v="5890.8269442600104"/>
    <s v="list(list(c(-117.881456, -117.88145, -117.881442, -117.881448, -117.881429, -117.881428, -117.878692, -117.872557, -117.871766, -117.871121, -117.868051, -117.864471, -117.863825, -117.863801, -117.863798, -117.863797, -117.864792, -117.8692, -117.869241, -117.870272, -117.872508, -117.872656, -117.877779, -117.878399, -117.88149, -117.881488, -117.881477, -117.881477, -117.881491, -117.881472, -117.881456, 34.111349, 34.112272, 34.114007, 34.114055, 34.114697, 34.115984, 34.117327, 34.117776, 34.117926, _x000a_34.118141, 34.119723, 34.117888, 34.115495, 34.110296, 34.106734, 34.106668, 34.106682, 34.106465, 34.106462, 34.106386, 34.106157, 34.106135, 34.105584, 34.105744, 34.106647, 34.1067, 34.10697, 34.107438, 34.107942, 34.108696, 34.111349)))"/>
  </r>
  <r>
    <n v="6037404000"/>
    <x v="1"/>
    <n v="6037404000"/>
    <s v="Census Tract 4040, Los Angeles County, California"/>
    <n v="4474"/>
    <n v="0.229548502458649"/>
    <n v="3.4421099687080903E-2"/>
    <n v="0.119579794367456"/>
    <n v="2.0116227089852401E-3"/>
    <n v="1.11756817165847E-3"/>
    <n v="3.7997317836387999E-3"/>
    <n v="0.590970049172999"/>
    <n v="1.8551631649530598E-2"/>
    <n v="0.39969488939740599"/>
    <n v="3.3978730000000001"/>
    <n v="0.50838304999999995"/>
    <n v="627.45979999999997"/>
    <n v="851.63430000000005"/>
    <n v="9.3757019725613002"/>
    <n v="66022"/>
    <n v="1"/>
    <x v="0"/>
    <n v="1479.0941"/>
    <n v="0.33059769780956599"/>
    <n v="0.77045149754135001"/>
    <n v="8800.4507624713297"/>
    <s v="list(list(c(-117.88308, -117.88329, -117.887165, -117.890262, -117.890249, -117.890238, -117.890228, -117.890235, -117.890235, -117.890229, -117.890222, -117.890213, -117.890209, -117.890204, -117.890207, -117.890199, -117.890157, -117.890162, -117.890144, -117.88934, -117.887518, -117.884539, -117.8836, -117.881371, -117.88139, -117.881372, -117.881428, -117.881429, -117.881448, -117.881442, -117.88145, -117.881456, -117.881472, -117.881491, -117.881477, -117.881477, -117.881488, -117.88149, -117.88149, _x000a_-117.88174, -117.883038, -117.88308, 34.106649, 34.106708, 34.10677, 34.106805, 34.108123, 34.108593, 34.108951, 34.110574, 34.111527, 34.112009, 34.112576, 34.113318, 34.113632, 34.114081, 34.114129, 34.114719, 34.118285, 34.119559, 34.121403, 34.121403, 34.12147, 34.121448, 34.121462, 34.121443, 34.118115, 34.117606, 34.115984, 34.114697, 34.114055, 34.114007, 34.112272, 34.111349, 34.108696, 34.107942, 34.107438, 34.10697, 34.1067, 34.106647, 34.106588, 34.106633, 34.106638, 34.106649)))"/>
  </r>
  <r>
    <n v="6037404100"/>
    <x v="1"/>
    <n v="6037404100"/>
    <s v="Census Tract 4041, Los Angeles County, California"/>
    <n v="6445"/>
    <n v="0.10193948797517401"/>
    <n v="2.46702870442203E-2"/>
    <n v="5.4615981380915397E-2"/>
    <n v="1.0861132660977501E-3"/>
    <n v="6.2063615205585699E-4"/>
    <n v="1.3964313421256701E-3"/>
    <n v="0.80744763382467"/>
    <n v="8.2234290147401093E-3"/>
    <n v="0.30542210020590199"/>
    <n v="4.7784279999999999"/>
    <n v="0.52076303000000002"/>
    <n v="909.78989999999999"/>
    <n v="1245.0899999999999"/>
    <n v="9.3551266058560003"/>
    <n v="67500"/>
    <n v="1"/>
    <x v="0"/>
    <n v="2154.8798999999999"/>
    <n v="0.33434909231962701"/>
    <n v="0.89806051202482495"/>
    <n v="12376.070551705599"/>
    <s v="list(list(c(-117.890238, -117.890249, -117.890262, -117.892665, -117.898936, -117.898943, -117.898953, -117.89895, -117.898946, -117.898944, -117.898883, -117.899193, -117.899325, -117.899375, -117.899425, -117.8994, -117.899381, -117.899386, -117.899388, -117.899385, -117.899389, -117.899379, -117.8963, -117.890144, -117.890162, -117.890157, -117.890199, -117.890207, -117.890204, -117.890209, -117.890213, -117.890222, -117.890229, -117.890235, -117.890235, -117.890228, -117.890238, 34.108593, 34.108123, _x000a_34.106805, 34.106795, 34.10679, 34.107693, 34.107858, 34.108229, 34.108785, 34.11015, 34.113747, 34.114212, 34.114703, 34.115096, 34.115376, 34.11734, 34.117893, 34.120699, 34.120822, 34.120929, 34.120994, 34.121575, 34.121562, 34.121403, 34.119559, 34.118285, 34.114719, 34.114129, 34.114081, 34.113632, 34.113318, 34.112576, 34.112009, 34.111527, 34.110574, 34.108951, 34.108593)))"/>
  </r>
  <r>
    <n v="6037404201"/>
    <x v="1"/>
    <n v="6037404201"/>
    <s v="Census Tract 4042.01, Los Angeles County, California"/>
    <n v="3711"/>
    <n v="0.13069253570466099"/>
    <n v="3.4222581514416602E-2"/>
    <n v="5.4163298302344301E-2"/>
    <n v="1.3473457289140301E-3"/>
    <n v="1.8862840204796501E-3"/>
    <n v="8.0840743734842302E-4"/>
    <n v="0.76583131231474"/>
    <n v="1.10482349770951E-2"/>
    <n v="0.50750750750750695"/>
    <n v="4.0009569999999997"/>
    <n v="0.35812058000000002"/>
    <n v="514.30399999999997"/>
    <n v="716.48800000000006"/>
    <n v="9.1301493002636605"/>
    <n v="45903"/>
    <n v="1"/>
    <x v="0"/>
    <n v="1230.7919999999999"/>
    <n v="0.33166046887631301"/>
    <n v="0.86930746429533801"/>
    <n v="10362.4315586666"/>
    <s v="list(list(c(-117.890109, -117.890109, -117.890112, -117.89012, -117.890121, -117.890125, -117.890131, -117.89014, -117.890145, -117.890144, -117.8963, -117.899379, -117.899305, -117.899305, -117.899554, -117.900013, -117.900008, -117.898628, -117.896202, -117.894487, -117.893392, -117.890085, -117.890118, -117.890109, 34.126479, 34.126193, 34.125078, 34.124135, 34.124061, 34.123674, 34.122975, 34.121946, 34.121498, 34.121403, 34.121562, 34.121575, 34.129047, 34.129321, 34.129805, 34.130415, 34.133441, _x000a_34.133433, 34.132249, 34.130605, 34.129823, 34.128733, 34.127169, 34.126479)))"/>
  </r>
  <r>
    <n v="6037404202"/>
    <x v="1"/>
    <n v="6037404202"/>
    <s v="Census Tract 4042.02, Los Angeles County, California"/>
    <n v="3366"/>
    <n v="0.27896613190730801"/>
    <n v="3.2679738562091498E-2"/>
    <n v="8.4076054664289898E-2"/>
    <n v="2.9708853238264998E-3"/>
    <n v="2.6737967914438501E-3"/>
    <n v="2.3767082590612E-3"/>
    <n v="0.57516339869280997"/>
    <n v="2.10932857991681E-2"/>
    <n v="0.47582697201017798"/>
    <n v="5.21319"/>
    <n v="0.24929459000000001"/>
    <n v="466.75599999999997"/>
    <n v="651.51170000000002"/>
    <n v="9.4346354802449497"/>
    <n v="48575"/>
    <n v="1"/>
    <x v="0"/>
    <n v="1118.2676999999901"/>
    <n v="0.33222450980392099"/>
    <n v="0.72103386809269099"/>
    <n v="13502.0980599699"/>
    <s v="list(list(c(-117.890109, -117.890118, -117.890085, -117.88872, -117.881352, -117.881367, -117.881368, -117.881361, -117.881371, -117.8836, -117.884539, -117.887518, -117.88934, -117.890144, -117.890145, -117.89014, -117.890131, -117.890125, -117.890121, -117.89012, -117.890112, -117.890109, -117.890109, 34.126479, 34.127169, 34.128733, 34.128676, 34.128652, 34.127062, 34.1269, 34.125112, 34.121443, 34.121462, 34.121448, 34.12147, 34.121403, 34.121403, 34.121498, 34.121946, 34.122975, 34.123674, 34.124061, _x000a_34.124135, 34.125078, 34.126193, 34.126479)))"/>
  </r>
  <r>
    <n v="6037404301"/>
    <x v="1"/>
    <n v="6037404301"/>
    <s v="Census Tract 4043.01, Los Angeles County, California"/>
    <n v="5665"/>
    <n v="7.3433362753751105E-2"/>
    <n v="1.83583406884377E-2"/>
    <n v="3.1067961165048501E-2"/>
    <n v="3.35392762577228E-3"/>
    <n v="5.2956751985878199E-4"/>
    <n v="1.0591350397175601E-3"/>
    <n v="0.86707855251544497"/>
    <n v="5.1191526919682198E-3"/>
    <n v="0.62677484787018201"/>
    <n v="5.1152350000000002"/>
    <n v="0.42759889000000001"/>
    <n v="989.58979999999997"/>
    <n v="2211.4720000000002"/>
    <n v="9.1655383129540908"/>
    <n v="35656"/>
    <n v="2"/>
    <x v="1"/>
    <n v="3201.0617999999999"/>
    <n v="0.56505945278022895"/>
    <n v="0.92656663724624899"/>
    <n v="13248.3973473364"/>
    <s v="list(list(c(-117.899554, -117.899305, -117.899305, -117.899379, -117.902504, -117.90751, -117.908864, -117.908841, -117.908829, -117.908813, -117.902425, -117.900008, -117.900013, -117.899554, 34.129805, 34.129321, 34.129047, 34.121575, 34.121581, 34.12162, 34.126224, 34.128036, 34.129861, 34.133476, 34.133447, 34.133441, 34.130415, 34.129805)))"/>
  </r>
  <r>
    <n v="6037404302"/>
    <x v="1"/>
    <n v="6037404302"/>
    <s v="Census Tract 4043.02, Los Angeles County, California"/>
    <n v="2498"/>
    <n v="9.1273018414731705E-2"/>
    <n v="1.12089671737389E-2"/>
    <n v="3.0024019215372299E-2"/>
    <n v="1.2009607686148901E-3"/>
    <n v="1.2009607686148901E-3"/>
    <n v="4.0032025620496302E-4"/>
    <n v="0.85868694955964697"/>
    <n v="6.0048038430744596E-3"/>
    <n v="0.30808080808080801"/>
    <n v="4.0567880000000001"/>
    <n v="0.2377455"/>
    <n v="351.9923"/>
    <n v="488.58100000000002"/>
    <n v="9.3969692855297495"/>
    <n v="54965"/>
    <n v="1"/>
    <x v="0"/>
    <n v="840.57330000000002"/>
    <n v="0.33649851881505199"/>
    <n v="0.90872698158526799"/>
    <n v="10507.0337819222"/>
    <s v="list(list(c(-117.899386, -117.899381, -117.8994, -117.899425, -117.899375, -117.899325, -117.899193, -117.899511, -117.901111, -117.904253, -117.905424, -117.907576, -117.907567, -117.907565, -117.907506, -117.90751, -117.902504, -117.899379, -117.899389, -117.899385, -117.899388, -117.899386, 34.120699, 34.117893, 34.11734, 34.115376, 34.115096, 34.114703, 34.114212, 34.114209, 34.114194, 34.114229, 34.114228, 34.114253, 34.11605, 34.117988, 34.120493, 34.12162, 34.121581, 34.121575, 34.120994, _x000a_34.120929, 34.120822, 34.120699)))"/>
  </r>
  <r>
    <n v="6037404401"/>
    <x v="1"/>
    <n v="6037404401"/>
    <s v="Census Tract 4044.01, Los Angeles County, California"/>
    <n v="3979"/>
    <n v="9.6506659964815195E-2"/>
    <n v="7.0369439557677804E-3"/>
    <n v="3.3928122643880301E-2"/>
    <n v="2.76451369690877E-3"/>
    <n v="0"/>
    <n v="1.0052777079668201E-3"/>
    <n v="0.85348077406383505"/>
    <n v="5.2777079668258299E-3"/>
    <n v="0.45812310797174499"/>
    <n v="2.7408190000000001"/>
    <n v="0.56052614999999995"/>
    <n v="554.14449999999999"/>
    <n v="768.1268"/>
    <n v="9.3997850455007192"/>
    <n v="58929"/>
    <n v="1"/>
    <x v="0"/>
    <n v="1322.2712999999901"/>
    <n v="0.33231246544357801"/>
    <n v="0.903493340035184"/>
    <n v="7098.6875456211901"/>
    <s v="list(list(c(-117.929355, -117.921791, -117.913696, -117.908813, -117.908829, -117.908841, -117.908864, -117.90751, -117.907506, -117.911728, -117.916148, -117.917496, -117.921739, -117.926854, -117.929366, -117.929355, 34.133579, 34.133617, 34.133515, 34.133476, 34.129861, 34.128036, 34.126224, 34.12162, 34.120493, 34.121969, 34.126196, 34.12726, 34.128522, 34.130453, 34.130651, 34.133579)))"/>
  </r>
  <r>
    <n v="6037404402"/>
    <x v="1"/>
    <n v="6037404402"/>
    <s v="Census Tract 4044.02, Los Angeles County, California"/>
    <n v="5107"/>
    <n v="0.108870178186802"/>
    <n v="7.2449579009203E-3"/>
    <n v="8.2240062659095295E-2"/>
    <n v="3.7203837869590698E-3"/>
    <n v="1.9580967299784599E-3"/>
    <n v="5.8742901899353796E-4"/>
    <n v="0.78891717250832105"/>
    <n v="6.4617192089289196E-3"/>
    <n v="0.391517128874388"/>
    <n v="1.5267040000000001"/>
    <n v="1.2915562"/>
    <n v="720.82360000000006"/>
    <n v="980.40629999999999"/>
    <n v="9.3368299729282995"/>
    <n v="73000"/>
    <n v="1"/>
    <x v="0"/>
    <n v="1701.2299"/>
    <n v="0.33311727041315797"/>
    <n v="0.891129821813197"/>
    <n v="3954.14462026507"/>
    <s v="list(list(c(-117.92077, -117.925225, -117.928569, -117.938188, -117.938171, -117.938152, -117.929413, -117.929366, -117.926854, -117.921739, -117.917496, -117.916148, -117.911728, -117.907506, -117.907565, -117.907567, -117.907576, -117.907741, -117.910901, -117.913683, -117.915723, -117.916233, -117.916376, -117.92077, 34.114316, 34.114324, 34.114323, 34.114404, 34.117826, 34.121643, 34.121628, 34.130651, 34.130453, 34.128522, 34.12726, 34.126196, 34.121969, 34.120493, 34.117988, 34.11605, 34.114253, _x000a_34.114266, 34.114264, 34.114273, 34.114298, 34.114305, 34.114308, 34.114316)))"/>
  </r>
  <r>
    <n v="6037404501"/>
    <x v="1"/>
    <n v="6037404501"/>
    <s v="Census Tract 4045.01, Los Angeles County, California"/>
    <n v="2355"/>
    <n v="0.112526539278131"/>
    <n v="9.7664543524416097E-3"/>
    <n v="4.1613588110403298E-2"/>
    <n v="3.8216560509554101E-3"/>
    <n v="1.27388535031847E-3"/>
    <n v="1.69851380042462E-3"/>
    <n v="0.82123142250530701"/>
    <n v="8.0679405520169799E-3"/>
    <n v="0.43603603603603602"/>
    <n v="2.9247169999999998"/>
    <n v="0.31089179"/>
    <n v="330.66739999999999"/>
    <n v="463.4871"/>
    <n v="9.3006306790879698"/>
    <n v="45811"/>
    <n v="1"/>
    <x v="0"/>
    <n v="794.15449999999998"/>
    <n v="0.33722059447982999"/>
    <n v="0.88747346072186795"/>
    <n v="7574.9829225146104"/>
    <s v="list(list(c(-117.925302, -117.9253, -117.927484, -117.928625, -117.928569, -117.925225, -117.92077, -117.916376, -117.91645, -117.916541, -117.916565, -117.916561, -117.916611, -117.917653, -117.920985, -117.925363, -117.925355, -117.925362, -117.925338, -117.925341, -117.925333, -117.925302, 34.110573, 34.110628, 34.110626, 34.108797, 34.114323, 34.114324, 34.114316, 34.114308, 34.11094, 34.108271, 34.107484, 34.107086, 34.107075, 34.107066, 34.10701, 34.106965, 34.107466, 34.107556, 34.108686, _x000a_34.10885, 34.109334, 34.110573)))"/>
  </r>
  <r>
    <n v="6037404503"/>
    <x v="1"/>
    <n v="6037404503"/>
    <s v="Census Tract 4045.03, Los Angeles County, California"/>
    <n v="2977"/>
    <n v="8.8679879072892098E-2"/>
    <n v="2.0490426603963701E-2"/>
    <n v="0.13637890493785601"/>
    <n v="1.67954316425932E-3"/>
    <n v="6.7181726570372802E-4"/>
    <n v="2.3513604299630498E-3"/>
    <n v="0.74135035270406402"/>
    <n v="8.3977158212966002E-3"/>
    <n v="0.26337448559670701"/>
    <n v="4.5327409999999997"/>
    <n v="0.25358302999999999"/>
    <n v="414.4511"/>
    <n v="568.80560000000003"/>
    <n v="9.2620212213316897"/>
    <n v="57823"/>
    <n v="1"/>
    <x v="0"/>
    <n v="983.25670000000002"/>
    <n v="0.33028441383943502"/>
    <n v="0.91132012092710701"/>
    <n v="11739.744572024299"/>
    <s v="list(list(c(-117.914207, -117.915393, -117.916561, -117.916565, -117.916541, -117.91645, -117.916376, -117.916233, -117.915723, -117.913683, -117.910901, -117.907741, -117.907733, -117.907724, -117.907738, -117.908924, -117.908994, -117.909908, -117.914207, 34.107035, 34.107081, 34.107086, 34.107484, 34.108271, 34.11094, 34.114308, 34.114305, 34.114298, 34.114273, 34.114264, 34.114266, 34.113479, 34.110283, 34.10676, 34.106809, 34.106816, 34.106856, 34.107035)))"/>
  </r>
  <r>
    <n v="6037404504"/>
    <x v="1"/>
    <n v="6037404504"/>
    <s v="Census Tract 4045.04, Los Angeles County, California"/>
    <n v="5266"/>
    <n v="6.3615647550322799E-2"/>
    <n v="2.35472844663881E-2"/>
    <n v="5.96278009874667E-2"/>
    <n v="2.2787694644891702E-3"/>
    <n v="1.8989745537409701E-4"/>
    <n v="9.4948727687048904E-4"/>
    <n v="0.84390429168249104"/>
    <n v="5.8868211165970302E-3"/>
    <n v="0.60779816513761398"/>
    <n v="7.8328129999999998"/>
    <n v="0.25957648999999999"/>
    <n v="735.35550000000001"/>
    <n v="1007.3440000000001"/>
    <n v="9.3360497869969006"/>
    <n v="41769"/>
    <n v="1"/>
    <x v="0"/>
    <n v="1742.6994999999999"/>
    <n v="0.33093420053171202"/>
    <n v="0.93638435244967699"/>
    <n v="20286.8911587486"/>
    <s v="list(list(c(-117.907557, -117.90765, -117.907738, -117.907724, -117.907733, -117.907741, -117.907576, -117.905424, -117.904253, -117.901111, -117.899511, -117.899193, -117.898883, -117.898944, -117.898946, -117.89895, -117.898953, -117.898943, -117.898936, -117.900443, -117.90599, -117.90711, -117.907557, 34.106751, 34.106754, 34.10676, 34.110283, 34.113479, 34.114266, 34.114253, 34.114228, 34.114229, 34.114194, 34.114209, 34.114212, 34.113747, 34.11015, 34.108785, 34.108229, 34.107858, 34.107693, _x000a_34.10679, 34.106769, 34.106734, 34.10673, 34.106751)))"/>
  </r>
  <r>
    <n v="6037404600"/>
    <x v="1"/>
    <n v="6037404600"/>
    <s v="Census Tract 4046, Los Angeles County, California"/>
    <n v="1422"/>
    <n v="6.11814345991561E-2"/>
    <n v="3.5161744022503502E-3"/>
    <n v="1.9690576652601901E-2"/>
    <n v="1.40646976090014E-3"/>
    <n v="7.0323488045007001E-4"/>
    <n v="1.40646976090014E-3"/>
    <n v="0.90576652601968999"/>
    <n v="6.3291139240506302E-3"/>
    <n v="0.30213903743315501"/>
    <n v="6.2235499999999999E-2"/>
    <n v="8.8219320000000003"/>
    <n v="194.20400000000001"/>
    <n v="275.88409999999999"/>
    <n v="9.78228041961078"/>
    <n v="59028"/>
    <n v="1"/>
    <x v="0"/>
    <n v="470.0881"/>
    <n v="0.33058234880449999"/>
    <n v="0.93881856540084296"/>
    <n v="161.18918168945299"/>
    <s v="list(list(c(-117.939126, -117.94237, -117.942993, -117.944534, -117.948795, -117.953192, -117.954735, -117.954778, -117.953546, -117.953657, -117.954757, -117.954795, -117.950651, -117.94298, -117.942953, -117.950672, -117.953307, -117.955042, -117.96056, -117.964931, -117.969296, -117.974052, -117.978042, -117.977992, -117.984564, -117.984575, -117.982407, -117.982383, -117.982454, -117.982797, -117.989136, -117.993297, -117.993859, -117.995737, -117.997105, -117.997917, -118.001464, -118.000929, _x000a_-117.998926, -117.997504, -117.994413, -117.992226, -117.996639, -117.995093, -118.008054, -118.007342, -118.006866, -118.002238, -118.000499, -118.004369, -118.00363, -118.00469, -118.005316, -118.004542, -118.004429, -118.004121, -118.003747, -118.001551, -118.001426, -118.000917, -117.99718, -117.992175, -117.991483, -117.990886, -117.990054, -117.990543, -117.987865, -117.985238, -117.982368, -117.978637, -117.977536, -117.974638, -117.969749, -117.969266, -117.960038, -117.960027, -117.959138, _x000a_-117.956836, -117.956695, -117.956577, -117.956418, -117.948826, -117.944733, -117.944428, -117.944332, -117.939697, -117.93917, -117.939181, -117.937704, -117.935024, -117.933873, -117.931887, -117.929358, -117.929355, -117.929366, -117.929413, -117.938152, -117.938171, -117.938188, -117.928569, -117.928625, -117.927484, -117.9253, -117.925302, -117.925333, -117.925341, -117.925338, -117.925362, -117.925355, -117.925363, -117.925393, -117.925392, -117.929794, -117.929803, -117.936804, -117.936741, _x000a_-117.934167, -117.93416, -117.936777, -117.936898, -117.936919, -117.938542, -117.939126, 34.092415, 34.092491, 34.092493, 34.092474, 34.09242, 34.090522, 34.08905, 34.092343, 34.092354, 34.096008, 34.095997, 34.099614, 34.099672, 34.099749, 34.107064, 34.106854, 34.106824, 34.106751, 34.106842, 34.106746, 34.106637, 34.10666, 34.106651, 34.099378, 34.099273, 34.092007, 34.092018, 34.081337, 34.08132, 34.081216, 34.079742, 34.078799, 34.078682, 34.078234, 34.077918, 34.077738, 34.076865, 34.081345, _x000a_34.087265, 34.089639, 34.09322, 34.095053, 34.09655, 34.099719, 34.104109, 34.105566, 34.106539, 34.104968, 34.108536, 34.109505, 34.111098, 34.109558, 34.10971, 34.111102, 34.111567, 34.114181, 34.117366, 34.116557, 34.116444, 34.116217, 34.117683, 34.117915, 34.119681, 34.119678, 34.119457, 34.122121, 34.121386, 34.126216, 34.126799, 34.126411, 34.12501, 34.125015, 34.129046, 34.132217, 34.132224, 34.136076, 34.136081, 34.136089, 34.13614, 34.13609, 34.13609, 34.13592, 34.138072, 34.137902, 34.137838, _x000a_34.134739, 34.135117, 34.136533, 34.137921, 34.140277, 34.140971, 34.14096, 34.140491, 34.133579, 34.130651, 34.121628, 34.121643, 34.117826, 34.114404, 34.114323, 34.108797, 34.110626, 34.110628, 34.110573, 34.109334, 34.10885, 34.108686, 34.107556, 34.107466, 34.106965, 34.099528, 34.099301, 34.098081, 34.095929, 34.096097, 34.093055, 34.093076, 34.09188, 34.091925, 34.091929, 34.092374, 34.092402, 34.092415)))"/>
  </r>
  <r>
    <n v="6037404701"/>
    <x v="1"/>
    <n v="6037404701"/>
    <s v="Census Tract 4047.01, Los Angeles County, California"/>
    <n v="5873"/>
    <n v="2.9456836369828002E-2"/>
    <n v="4.9378511833815704E-3"/>
    <n v="0.13706793802145401"/>
    <n v="1.36216584369146E-3"/>
    <n v="1.7027073046143299E-4"/>
    <n v="1.8729780350757699E-3"/>
    <n v="0.82308871105057002"/>
    <n v="2.0432487655372002E-3"/>
    <n v="0.28846153846153799"/>
    <n v="3.8207499999999999"/>
    <n v="0.59349039000000003"/>
    <n v="814.76760000000002"/>
    <n v="1140.4690000000001"/>
    <n v="11.650896838694299"/>
    <n v="57763"/>
    <n v="1"/>
    <x v="0"/>
    <n v="1955.2366"/>
    <n v="0.33291956410693002"/>
    <n v="0.97054316363017101"/>
    <n v="9895.6951939861992"/>
    <s v="list(list(c(-117.98788, -117.990539, -117.993353, -117.99343, -117.996273, -118.00077, -118.000832, -118.001316, -118.005251, -118.001529, -118.001464, -117.997917, -117.997105, -117.995737, -117.993859, -117.993297, -117.989136, -117.988991, -117.987913, -117.986871, -117.987352, -117.98788, 34.076781, 34.071132, 34.06819, 34.065879, 34.065462, 34.064924, 34.064919, 34.06485, 34.064298, 34.076544, 34.076865, 34.077738, 34.077918, 34.078234, 34.078682, 34.078799, 34.079742, 34.07954, 34.078741, 34.077979, _x000a_34.077525, 34.076781)))"/>
  </r>
  <r>
    <n v="6037404702"/>
    <x v="1"/>
    <n v="6037404702"/>
    <s v="Census Tract 4047.02, Los Angeles County, California"/>
    <n v="5882"/>
    <n v="3.2471948316899001E-2"/>
    <n v="1.24107446446786E-2"/>
    <n v="0.186841210472628"/>
    <n v="1.19007140428425E-3"/>
    <n v="6.8004080244814605E-4"/>
    <n v="1.3600816048962899E-3"/>
    <n v="0.75824549472968295"/>
    <n v="6.8004080244814602E-3"/>
    <n v="0.45918367346938699"/>
    <n v="5.0938530000000002"/>
    <n v="0.44584182999999999"/>
    <n v="824.00149999999996"/>
    <n v="1146.48"/>
    <n v="10.8978710765192"/>
    <n v="46250"/>
    <n v="1"/>
    <x v="0"/>
    <n v="1970.4814999999901"/>
    <n v="0.33500195511730702"/>
    <n v="0.96752805168310096"/>
    <n v="13193.0195962097"/>
    <s v="list(list(c(-117.973985, -117.978406, -117.98187, -117.99343, -117.993353, -117.990539, -117.98788, -117.987352, -117.986871, -117.982621, -117.977813, -117.973985, 34.068475, 34.06789, 34.067478, 34.065879, 34.06819, 34.071132, 34.076781, 34.077525, 34.077979, 34.074828, 34.071286, 34.068475)))"/>
  </r>
  <r>
    <n v="6037404703"/>
    <x v="1"/>
    <n v="6037404703"/>
    <s v="Census Tract 4047.03, Los Angeles County, California"/>
    <n v="3178"/>
    <n v="2.7375707992448001E-2"/>
    <n v="7.5519194461925697E-3"/>
    <n v="6.9855254877281295E-2"/>
    <n v="1.5733165512901101E-3"/>
    <n v="3.4612964128382601E-3"/>
    <n v="6.29326620516047E-4"/>
    <n v="0.88609188168659503"/>
    <n v="3.4612964128382601E-3"/>
    <n v="0.545205479452054"/>
    <n v="2.5710000000000002"/>
    <n v="0.47725897"/>
    <n v="440.5591"/>
    <n v="610.95399999999995"/>
    <n v="11.125694718092401"/>
    <n v="67987"/>
    <n v="1"/>
    <x v="0"/>
    <n v="1051.5130999999999"/>
    <n v="0.33087259282567599"/>
    <n v="0.97262429200755096"/>
    <n v="6658.8586066805601"/>
    <s v="list(list(c(-117.978406, -117.973985, -117.973024, -117.9718, -117.972191, -117.972638, -117.976007, -117.976639, -117.980283, -117.985272, -117.986095, -117.986462, -117.986531, -117.986618, -117.986537, -117.989772, -117.9907, -117.99094, -117.991241, -118.000322, -118.000351, -118.002429, -118.007111, -118.005891, -118.005323, -118.005251, -118.001316, -118.000832, -118.00077, -117.996273, -117.99343, -117.98187, -117.978406, 34.06789, 34.068475, 34.067771, 34.066874, 34.066527, 34.06613, 34.06454, _x000a_34.064349, 34.063197, 34.062629, 34.062589, 34.062572, 34.062579, 34.062572, 34.062658, 34.062597, 34.062538, 34.062287, 34.06248, 34.061485, 34.061482, 34.061262, 34.059795, 34.063373, 34.064094, 34.064298, 34.06485, 34.064919, 34.064924, 34.065462, 34.065879, 34.067478, 34.06789)))"/>
  </r>
  <r>
    <n v="6037404801"/>
    <x v="1"/>
    <n v="6037404801"/>
    <s v="Census Tract 4048.01, Los Angeles County, California"/>
    <n v="7305"/>
    <n v="4.1204654346338097E-2"/>
    <n v="6.7077344284736402E-3"/>
    <n v="0.178370978781656"/>
    <n v="4.1067761806981503E-4"/>
    <n v="1.0951403148528401E-3"/>
    <n v="1.6427104722792601E-3"/>
    <n v="0.76591375770020498"/>
    <n v="4.6543463381245702E-3"/>
    <n v="0.52259559675550404"/>
    <n v="5.2426209999999998"/>
    <n v="0.53798975000000004"/>
    <n v="992.13599999999997"/>
    <n v="1408.9590000000001"/>
    <n v="10.375984426929101"/>
    <n v="34583"/>
    <n v="1"/>
    <x v="0"/>
    <n v="2401.0949999999998"/>
    <n v="0.32869199178644698"/>
    <n v="0.95879534565366098"/>
    <n v="13578.325609363301"/>
    <s v="list(list(c(-117.986871, -117.987913, -117.988991, -117.989136, -117.982797, -117.982509, -117.980974, -117.975554, -117.975416, -117.974723, -117.968435, -117.967202, -117.969844, -117.977813, -117.982621, -117.986871, 34.077979, 34.078741, 34.07954, 34.079742, 34.081216, 34.081171, 34.081525, 34.082753, 34.082788, 34.082933, 34.08436, 34.081281, 34.078803, 34.071286, 34.074828, 34.077979)))"/>
  </r>
  <r>
    <n v="6037404802"/>
    <x v="1"/>
    <n v="6037404802"/>
    <s v="Census Tract 4048.02, Los Angeles County, California"/>
    <n v="4335"/>
    <n v="3.5063437139561698E-2"/>
    <n v="1.03806228373702E-2"/>
    <n v="0.131257208765859"/>
    <n v="2.9988465974625099E-3"/>
    <n v="0"/>
    <n v="6.9204152249134902E-4"/>
    <n v="0.81522491349480897"/>
    <n v="4.3829296424452097E-3"/>
    <n v="0.44715447154471499"/>
    <n v="4.1611510000000003"/>
    <n v="0.40223313999999999"/>
    <n v="603.01900000000001"/>
    <n v="845.66229999999996"/>
    <n v="10.2592556969947"/>
    <n v="49861"/>
    <n v="1"/>
    <x v="0"/>
    <n v="1448.6813"/>
    <n v="0.33418253748558202"/>
    <n v="0.96493656286043805"/>
    <n v="10777.331773309301"/>
    <s v="list(list(c(-117.95977, -117.962217, -117.967093, -117.971015, -117.973985, -117.977813, -117.969844, -117.968736, -117.967492, -117.963834, -117.962709, -117.95977, 34.071406, 34.070021, 34.069406, 34.068871, 34.068475, 34.071286, 34.078803, 34.077983, 34.077062, 34.074367, 34.073536, 34.071406)))"/>
  </r>
  <r>
    <n v="6037404803"/>
    <x v="2"/>
    <n v="6037404803"/>
    <s v="Census Tract 4048.03, Los Angeles County, California"/>
    <n v="1741"/>
    <n v="8.7880528431935598E-2"/>
    <n v="1.3785180930499699E-2"/>
    <n v="9.5921883974727104E-2"/>
    <n v="2.8719126938540999E-3"/>
    <n v="5.1694428489373898E-3"/>
    <n v="2.8719126938540999E-3"/>
    <n v="0.78345778288339996"/>
    <n v="8.0413555427914993E-3"/>
    <n v="0.35307517084282403"/>
    <n v="3.6877469999999999"/>
    <n v="0.18228037999999999"/>
    <n v="305.29379999999998"/>
    <n v="682.19650000000001"/>
    <n v="10.202932474451099"/>
    <n v="59423"/>
    <n v="2"/>
    <x v="1"/>
    <n v="987.49029999999902"/>
    <n v="0.56719718552555998"/>
    <n v="0.91211947156806406"/>
    <n v="9551.2199393044903"/>
    <s v="list(list(c(-117.9718, -117.973024, -117.973985, -117.971015, -117.967093, -117.962217, -117.95977, -117.956925, -117.957424, -117.957606, -117.958194, -117.957957, -117.959959, -117.963198, -117.963642, -117.961909, -117.961445, -117.962855, -117.963442, -117.964708, -117.967055, -117.96678, -117.966854, -117.967138, -117.968223, -117.969074, -117.96964, -117.969736, -117.970661, -117.9718, 34.066874, 34.067771, 34.068475, 34.068871, 34.069406, 34.070021, 34.071406, 34.071021, 34.070558, 34.070331, _x000a_34.070254, 34.070076, 34.068179, 34.068828, 34.068395, 34.067113, 34.066774, 34.065438, 34.06551, 34.065775, 34.063537, 34.063319, 34.06325, 34.063458, 34.064253, 34.06487, 34.06528, 34.065351, 34.066029, 34.066874)))"/>
  </r>
  <r>
    <n v="6037404901"/>
    <x v="1"/>
    <n v="6037404901"/>
    <s v="Census Tract 4049.01, Los Angeles County, California"/>
    <n v="5658"/>
    <n v="3.05761753269706E-2"/>
    <n v="6.36267232237539E-3"/>
    <n v="0.14916931778013401"/>
    <n v="1.23718628490632E-3"/>
    <n v="1.5906680805938399E-3"/>
    <n v="1.7674089784376101E-3"/>
    <n v="0.80664545775892504"/>
    <n v="2.6511134676564102E-3"/>
    <n v="0.36757624398073802"/>
    <n v="4.9558759999999999"/>
    <n v="0.44080320000000001"/>
    <n v="788.06169999999997"/>
    <n v="1100.2"/>
    <n v="10.159682493535501"/>
    <n v="49403"/>
    <n v="1"/>
    <x v="0"/>
    <n v="1888.2617"/>
    <n v="0.33373306822198601"/>
    <n v="0.96942382467302901"/>
    <n v="12835.6599952087"/>
    <s v="list(list(c(-117.973633, -117.96926, -117.969246, -117.969212, -117.970296, -117.973584, -117.975758, -117.977974, -117.982407, -117.984575, -117.984564, -117.977992, -117.973633, 34.099393, 34.09945, 34.096209, 34.092185, 34.092174, 34.092136, 34.092111, 34.092076, 34.092018, 34.092007, 34.099273, 34.099378, 34.099393)))"/>
  </r>
  <r>
    <n v="6037404902"/>
    <x v="2"/>
    <n v="6037404902"/>
    <s v="Census Tract 4049.02, Los Angeles County, California"/>
    <n v="3973"/>
    <n v="5.1849987415051597E-2"/>
    <n v="3.5237855524792301E-3"/>
    <n v="0.218726403221746"/>
    <n v="7.5509690410269302E-4"/>
    <n v="1.00679587213692E-3"/>
    <n v="2.5169896803423102E-4"/>
    <n v="0.71860055373772902"/>
    <n v="5.2856783287188501E-3"/>
    <n v="0.218430034129692"/>
    <n v="5.7202669999999998"/>
    <n v="0.26816648999999998"/>
    <n v="713.96069999999997"/>
    <n v="1553.251"/>
    <n v="10.4582666658586"/>
    <n v="62143"/>
    <n v="2"/>
    <x v="1"/>
    <n v="2267.2116999999998"/>
    <n v="0.57065484520513399"/>
    <n v="0.94815001258494802"/>
    <n v="14815.4230605024"/>
    <s v="list(list(c(-117.982797, -117.982454, -117.982383, -117.982407, -117.977974, -117.975758, -117.975719, -117.975617, -117.975554, -117.980974, -117.982509, -117.982797, 34.081216, 34.08132, 34.081337, 34.092018, 34.092076, 34.092111, 34.088465, 34.083346, 34.082753, 34.081525, 34.081171, 34.081216)))"/>
  </r>
  <r>
    <n v="6037404903"/>
    <x v="1"/>
    <n v="6037404903"/>
    <s v="Census Tract 4049.03, Los Angeles County, California"/>
    <n v="2905"/>
    <n v="5.5077452667814102E-2"/>
    <n v="1.34251290877796E-2"/>
    <n v="0.180722891566265"/>
    <n v="6.8846815834767603E-4"/>
    <n v="0"/>
    <n v="1.03270223752151E-3"/>
    <n v="0.74664371772805505"/>
    <n v="2.4096385542168599E-3"/>
    <n v="0.300148588410104"/>
    <n v="5.3266590000000003"/>
    <n v="0.21056854"/>
    <n v="399.45359999999999"/>
    <n v="560.89890000000003"/>
    <n v="10.228291376405799"/>
    <n v="49271"/>
    <n v="1"/>
    <x v="0"/>
    <n v="960.35249999999996"/>
    <n v="0.330586058519793"/>
    <n v="0.94492254733218495"/>
    <n v="13795.983008667799"/>
    <s v="list(list(c(-117.975554, -117.975617, -117.975719, -117.975758, -117.973584, -117.970296, -117.970241, -117.969158, -117.968435, -117.974723, -117.975416, -117.975554, 34.082753, 34.083346, 34.088465, 34.092111, 34.092136, 34.092174, 34.088544, 34.088567, 34.08436, 34.082933, 34.082788, 34.082753)))"/>
  </r>
  <r>
    <n v="6037405001"/>
    <x v="1"/>
    <n v="6037405001"/>
    <s v="Census Tract 4050.01, Los Angeles County, California"/>
    <n v="6170"/>
    <n v="4.1491085899513697E-2"/>
    <n v="9.8865478119935096E-3"/>
    <n v="5.7212317666126403E-2"/>
    <n v="1.45867098865478E-3"/>
    <n v="0"/>
    <n v="1.1345218800648299E-3"/>
    <n v="0.884764991896272"/>
    <n v="4.0518638573743904E-3"/>
    <n v="0.26267281105990697"/>
    <n v="3.6820629999999999"/>
    <n v="0.64698794000000004"/>
    <n v="868.92819999999995"/>
    <n v="1201.979"/>
    <n v="9.7152095700462908"/>
    <n v="53900"/>
    <n v="1"/>
    <x v="0"/>
    <n v="2070.9072000000001"/>
    <n v="0.335641361426256"/>
    <n v="0.958508914100486"/>
    <n v="9536.4992429379708"/>
    <s v="list(list(c(-117.977992, -117.978042, -117.974052, -117.969296, -117.964931, -117.96056, -117.955042, -117.955035, -117.960518, -117.96489, -117.96926, -117.973633, -117.977992, 34.099378, 34.106651, 34.10666, 34.106637, 34.106746, 34.106842, 34.106751, 34.099608, 34.099554, 34.099497, 34.09945, 34.099393, 34.099378)))"/>
  </r>
  <r>
    <n v="6037405002"/>
    <x v="1"/>
    <n v="6037405002"/>
    <s v="Census Tract 4050.02, Los Angeles County, California"/>
    <n v="3197"/>
    <n v="3.5971223021582698E-2"/>
    <n v="3.1279324366593601E-3"/>
    <n v="7.0065686581169795E-2"/>
    <n v="0"/>
    <n v="0"/>
    <n v="1.25117297466374E-3"/>
    <n v="0.88520487957460103"/>
    <n v="4.3791054113231096E-3"/>
    <n v="0.30781249999999999"/>
    <n v="3.5866500000000001"/>
    <n v="0.34415642000000002"/>
    <n v="455.60019999999997"/>
    <n v="626.42690000000005"/>
    <n v="9.6139172841662806"/>
    <n v="68750"/>
    <n v="1"/>
    <x v="0"/>
    <n v="1082.0271"/>
    <n v="0.33845076634344701"/>
    <n v="0.96402877697841705"/>
    <n v="9289.3806833532199"/>
    <s v="list(list(c(-117.942953, -117.94298, -117.950651, -117.954795, -117.955, -117.955035, -117.955042, -117.953307, -117.950672, -117.942953, 34.107064, 34.099749, 34.099672, 34.099614, 34.099608, 34.099608, 34.106751, 34.106824, 34.106854, 34.107064)))"/>
  </r>
  <r>
    <n v="6037405101"/>
    <x v="1"/>
    <n v="6037405101"/>
    <s v="Census Tract 4051.01, Los Angeles County, California"/>
    <n v="5304"/>
    <n v="4.50603318250377E-2"/>
    <n v="8.4841628959275994E-3"/>
    <n v="0.12914781297134201"/>
    <n v="1.13122171945701E-3"/>
    <n v="7.5414781297134198E-4"/>
    <n v="3.7707390648567099E-4"/>
    <n v="0.81127450980392102"/>
    <n v="3.7707390648567098E-3"/>
    <n v="0.29675153643546898"/>
    <n v="4.730524"/>
    <n v="0.43290896000000001"/>
    <n v="731.84339999999997"/>
    <n v="1019.122"/>
    <n v="9.7377361564666494"/>
    <n v="56359"/>
    <n v="1"/>
    <x v="0"/>
    <n v="1750.9654"/>
    <n v="0.33012168174962198"/>
    <n v="0.95493966817496201"/>
    <n v="12251.998665031"/>
    <s v="list(list(c(-117.954795, -117.954757, -117.953657, -117.953546, -117.954778, -117.960462, -117.96492, -117.969212, -117.969246, -117.96926, -117.96489, -117.960518, -117.955035, -117.955, -117.954795, 34.099614, 34.095997, 34.096008, 34.092354, 34.092343, 34.092288, 34.092233, 34.092185, 34.096209, 34.09945, 34.099497, 34.099554, 34.099608, 34.099608, 34.099614)))"/>
  </r>
  <r>
    <n v="6037405102"/>
    <x v="2"/>
    <n v="6037405102"/>
    <s v="Census Tract 4051.02, Los Angeles County, California"/>
    <n v="5069"/>
    <n v="4.1822844742552698E-2"/>
    <n v="1.20339317419609E-2"/>
    <n v="0.15269283882422499"/>
    <n v="1.3809429867824E-3"/>
    <n v="1.9727756954034299E-4"/>
    <n v="1.57822055632274E-3"/>
    <n v="0.78437561649240395"/>
    <n v="5.9183270862102899E-3"/>
    <n v="0.49175412293852999"/>
    <n v="5.2935749999999997"/>
    <n v="0.36972218000000001"/>
    <n v="899.62189999999998"/>
    <n v="1986.1969999999999"/>
    <n v="10.0271852696689"/>
    <n v="36431"/>
    <n v="2"/>
    <x v="1"/>
    <n v="2885.8188999999902"/>
    <n v="0.56930733872558603"/>
    <n v="0.95817715525744696"/>
    <n v="13710.2945784859"/>
    <s v="list(list(c(-117.970241, -117.970296, -117.969212, -117.96492, -117.960462, -117.954778, -117.954735, -117.953192, -117.953064, -117.95306, -117.960347, -117.964803, -117.968435, -117.969158, -117.970241, 34.088544, 34.092174, 34.092185, 34.092233, 34.092288, 34.092343, 34.08905, 34.090522, 34.09047, 34.088435, 34.086608, 34.085589, 34.08436, 34.088567, 34.088544)))"/>
  </r>
  <r>
    <n v="6037405201"/>
    <x v="1"/>
    <n v="6037405201"/>
    <s v="Census Tract 4052.01, Los Angeles County, California"/>
    <n v="5205"/>
    <n v="6.5898174831892406E-2"/>
    <n v="1.28722382324687E-2"/>
    <n v="0.112391930835734"/>
    <n v="9.6061479346781905E-4"/>
    <n v="1.9212295869356299E-4"/>
    <n v="1.7291066282420699E-3"/>
    <n v="0.80096061479346703"/>
    <n v="4.9951969260326598E-3"/>
    <n v="0.43003952569169901"/>
    <n v="3.8434560000000002"/>
    <n v="0.52287887"/>
    <n v="724.68610000000001"/>
    <n v="1011.415"/>
    <n v="9.6749981422652098"/>
    <n v="47500"/>
    <n v="1"/>
    <x v="0"/>
    <n v="1736.1010999999901"/>
    <n v="0.33354487992315002"/>
    <n v="0.93410182516810703"/>
    <n v="9954.5043768932501"/>
    <s v="list(list(c(-117.94507, -117.944163, -117.944489, -117.945003, -117.94508, -117.945607, -117.945961, -117.947918, -117.950012, -117.955856, -117.956323, -117.956523, -117.957105, -117.959912, -117.960354, -117.960365, -117.960347, -117.95306, -117.953064, -117.953192, -117.948795, -117.948907, -117.947615, -117.945725, -117.944888, -117.94507, 34.088178, 34.086558, 34.082963, 34.082973, 34.082971, 34.082963, 34.079355, 34.079483, 34.077537, 34.081853, 34.082203, 34.082334, 34.082767, 34.084822, 34.085391, _x000a_34.086129, 34.086608, 34.088435, 34.09047, 34.090522, 34.09242, 34.089297, 34.089568, 34.090065, 34.090189, 34.088178)))"/>
  </r>
  <r>
    <n v="6037405202"/>
    <x v="1"/>
    <n v="6037405202"/>
    <s v="Census Tract 4052.02, Los Angeles County, California"/>
    <n v="5227"/>
    <n v="4.3237038454180199E-2"/>
    <n v="6.3133728716280799E-3"/>
    <n v="0.127797972068107"/>
    <n v="1.9131432944327501E-4"/>
    <n v="1.5305146355462E-3"/>
    <n v="7.65257317773101E-4"/>
    <n v="0.81442510044002203"/>
    <n v="5.7394298832982504E-3"/>
    <n v="0.48330550918196902"/>
    <n v="5.4532790000000002"/>
    <n v="0.37008124999999997"/>
    <n v="712.11249999999995"/>
    <n v="995.45699999999999"/>
    <n v="9.9978481551348093"/>
    <n v="50960"/>
    <n v="1"/>
    <x v="0"/>
    <n v="1707.5695000000001"/>
    <n v="0.32668251387028802"/>
    <n v="0.95676296154581897"/>
    <n v="14123.925489335101"/>
    <s v="list(list(c(-117.957105, -117.956523, -117.956323, -117.955856, -117.963834, -117.967492, -117.968736, -117.969844, -117.967202, -117.968435, -117.964803, -117.960347, -117.960365, -117.960354, -117.959912, -117.957105, 34.082767, 34.082334, 34.082203, 34.081853, 34.074367, 34.077062, 34.077983, 34.078803, 34.081281, 34.08436, 34.085589, 34.086608, 34.086129, 34.085391, 34.084822, 34.082767)))"/>
  </r>
  <r>
    <n v="6037405203"/>
    <x v="1"/>
    <n v="6037405203"/>
    <s v="Census Tract 4052.03, Los Angeles County, California"/>
    <n v="3484"/>
    <n v="6.4006888633754297E-2"/>
    <n v="9.7588978185993106E-3"/>
    <n v="0.212686567164179"/>
    <n v="2.87026406429391E-3"/>
    <n v="1.7221584385763401E-3"/>
    <n v="1.7221584385763401E-3"/>
    <n v="0.69977037887485605"/>
    <n v="7.4626865671641703E-3"/>
    <n v="0.31347150259067302"/>
    <n v="4.8435779999999999"/>
    <n v="0.27772445000000001"/>
    <n v="480.46120000000002"/>
    <n v="671.14369999999997"/>
    <n v="9.9297695611777694"/>
    <n v="58750"/>
    <n v="1"/>
    <x v="0"/>
    <n v="1151.6049"/>
    <n v="0.33054101607347802"/>
    <n v="0.93599311136624497"/>
    <n v="12544.8083523074"/>
    <s v="list(list(c(-117.956925, -117.95977, -117.962709, -117.963834, -117.955856, -117.950012, -117.952308, -117.952711, -117.954241, -117.95658, -117.958341, -117.955965, -117.956925, 34.071021, 34.071406, 34.073536, 34.074367, 34.081853, 34.077537, 34.075388, 34.074976, 34.073579, 34.075309, 34.073667, 34.071894, 34.071021)))"/>
  </r>
  <r>
    <n v="6037405301"/>
    <x v="2"/>
    <n v="6037405301"/>
    <s v="Census Tract 4053.01, Los Angeles County, California"/>
    <n v="3349"/>
    <n v="0.14153478650343301"/>
    <n v="4.98656315318005E-2"/>
    <n v="0.10391161540758399"/>
    <n v="2.9859659599880501E-3"/>
    <n v="1.4929829799940201E-3"/>
    <n v="2.0901761719916302E-3"/>
    <n v="0.68378620483726404"/>
    <n v="1.43326366079426E-2"/>
    <n v="0.55415860735009603"/>
    <n v="4.030977"/>
    <n v="0.32077986000000003"/>
    <n v="574.22360000000003"/>
    <n v="1311.6579999999999"/>
    <n v="9.5674183501137602"/>
    <n v="47454"/>
    <n v="2"/>
    <x v="1"/>
    <n v="1885.8815999999999"/>
    <n v="0.56311782621678097"/>
    <n v="0.85846521349656602"/>
    <n v="10440.181624868799"/>
    <s v="list(list(c(-117.942993, -117.94237, -117.939126, -117.938542, -117.936919, -117.936898, -117.936777, -117.936801, -117.938411, -117.941596, -117.941864, -117.938537, -117.936143, -117.934142, -117.934311, -117.934317, -117.934527, -117.937217, -117.938471, -117.939464, -117.942255, -117.942959, -117.944489, -117.944163, -117.94507, -117.944888, -117.945725, -117.947615, -117.948907, -117.948795, -117.944534, -117.942993, 34.092493, 34.092491, 34.092415, 34.092402, 34.092374, 34.091929, 34.091925, _x000a_34.08989, 34.089954, 34.090086, 34.087035, 34.086906, 34.086777, 34.08669, 34.084953, 34.084901, 34.082813, 34.082915, 34.082728, 34.082754, 34.082905, 34.082936, 34.082963, 34.086558, 34.088178, 34.090189, 34.090065, 34.089568, 34.089297, 34.09242, 34.092474, 34.092493)))"/>
  </r>
  <r>
    <n v="6037405302"/>
    <x v="1"/>
    <n v="6037405302"/>
    <s v="Census Tract 4053.02, Los Angeles County, California"/>
    <n v="5351"/>
    <n v="0.16651093253597399"/>
    <n v="1.9622500467202299E-2"/>
    <n v="0.13604933657260301"/>
    <n v="5.0457858344234701E-3"/>
    <n v="7.4752382732199503E-4"/>
    <n v="1.68192861147449E-3"/>
    <n v="0.65221453933844098"/>
    <n v="1.8127452812558401E-2"/>
    <n v="0.302734375"/>
    <n v="2.9777089999999999"/>
    <n v="0.69383293999999995"/>
    <n v="744.0933"/>
    <n v="1040.009"/>
    <n v="9.6580981943758299"/>
    <n v="89333"/>
    <n v="1"/>
    <x v="0"/>
    <n v="1784.1023"/>
    <n v="0.33341474490749301"/>
    <n v="0.83348906746402496"/>
    <n v="7712.2311316035202"/>
    <s v="list(list(c(-117.952683, -117.957424, -117.956925, -117.955965, -117.958341, -117.95658, -117.954241, -117.952711, -117.952308, -117.950012, -117.947918, -117.945961, -117.945607, -117.94508, -117.945003, -117.944489, -117.942959, -117.942255, -117.939464, -117.938471, -117.937217, -117.934527, -117.934885, -117.935245, -117.935292, -117.935399, -117.936142, -117.939127, -117.942559, -117.943327, -117.943944, -117.952683, 34.071056, 34.070558, 34.071021, 34.071894, 34.073667, 34.075309, 34.073579, _x000a_34.074976, 34.075388, 34.077537, 34.079483, 34.079355, 34.082963, 34.082971, 34.082973, 34.082963, 34.082936, 34.082905, 34.082754, 34.082728, 34.082915, 34.082813, 34.079061, 34.075507, 34.074947, 34.074106, 34.072318, 34.072343, 34.072121, 34.072022, 34.071961, 34.071056)))"/>
  </r>
  <r>
    <n v="6037405400"/>
    <x v="1"/>
    <n v="6037405400"/>
    <s v="Census Tract 4054, Los Angeles County, California"/>
    <n v="4795"/>
    <n v="0.17247132429614101"/>
    <n v="2.4191866527632899E-2"/>
    <n v="6.9655891553701693E-2"/>
    <n v="4.1710114702815399E-4"/>
    <n v="2.9197080291970801E-3"/>
    <n v="2.9197080291970801E-3"/>
    <n v="0.71657977059436895"/>
    <n v="1.0844629822732E-2"/>
    <n v="0.19393455706304799"/>
    <n v="3.5582910000000001"/>
    <n v="0.52029468999999995"/>
    <n v="658.12609999999995"/>
    <n v="923.07749999999999"/>
    <n v="9.6514814423973192"/>
    <n v="68850"/>
    <n v="1"/>
    <x v="0"/>
    <n v="1581.20359999999"/>
    <n v="0.32976091762252302"/>
    <n v="0.82752867570385802"/>
    <n v="9215.93107167786"/>
    <s v="list(list(c(-117.936804, -117.929803, -117.929794, -117.925392, -117.92539, -117.925422, -117.925408, -117.925406, -117.925403, -117.92541, -117.925345, -117.925349, -117.926372, -117.926402, -117.930245, -117.934142, -117.936143, -117.938537, -117.941864, -117.941596, -117.938411, -117.936801, -117.936777, -117.93416, -117.934167, -117.936741, -117.936804, 34.096097, 34.095929, 34.098081, 34.099301, 34.095882, 34.093482, 34.092936, 34.092682, 34.09218, 34.089544, 34.08826, 34.086576, 34.086581, _x000a_34.086459, 34.08651, 34.08669, 34.086777, 34.086906, 34.087035, 34.090086, 34.089954, 34.08989, 34.091925, 34.09188, 34.093076, 34.093055, 34.096097)))"/>
  </r>
  <r>
    <n v="6037405500"/>
    <x v="1"/>
    <n v="6037405500"/>
    <s v="Census Tract 4055, Los Angeles County, California"/>
    <n v="6808"/>
    <n v="0.193301997649823"/>
    <n v="2.33548766157461E-2"/>
    <n v="0.146004700352526"/>
    <n v="1.02820211515863E-3"/>
    <n v="2.2032902467684998E-3"/>
    <n v="2.7908343125734401E-3"/>
    <n v="0.61750881316098705"/>
    <n v="1.3807285546415899E-2"/>
    <n v="0.26451287228672299"/>
    <n v="3.6692480000000001"/>
    <n v="0.71638208000000003"/>
    <n v="927.54489999999998"/>
    <n v="1311.5920000000001"/>
    <n v="9.6877660698943"/>
    <n v="65625"/>
    <n v="1"/>
    <x v="0"/>
    <n v="2239.1369"/>
    <n v="0.32889789952996401"/>
    <n v="0.80669800235017597"/>
    <n v="9503.3086254753798"/>
    <s v="list(list(c(-117.934527, -117.934317, -117.934311, -117.934142, -117.930245, -117.926402, -117.926372, -117.925349, -117.925389, -117.925462, -117.920132, -117.921724, -117.922126, -117.920981, -117.92132, -117.921577, -117.921736, -117.926601, -117.930822, -117.936142, -117.935399, -117.935292, -117.935245, -117.934885, -117.934527, 34.082813, 34.084901, 34.084953, 34.08669, 34.08651, 34.086459, 34.086581, 34.086576, 34.084297, 34.083618, 34.083647, 34.082781, 34.079095, 34.079093, 34.075489, 34.072778, _x000a_34.072163, 34.072206, 34.072253, 34.072318, 34.074106, 34.074947, 34.075507, 34.079061, 34.082813)))"/>
  </r>
  <r>
    <n v="6037405600"/>
    <x v="1"/>
    <n v="6037405600"/>
    <s v="Census Tract 4056, Los Angeles County, California"/>
    <n v="5428"/>
    <n v="0.22015475313190799"/>
    <n v="2.7818717759764099E-2"/>
    <n v="0.152542372881355"/>
    <n v="9.2114959469417803E-4"/>
    <n v="1.28960943257184E-3"/>
    <n v="2.2107590272660198E-3"/>
    <n v="0.587693441414885"/>
    <n v="7.3691967575534199E-3"/>
    <n v="0.254925373134328"/>
    <n v="2.5581800000000001"/>
    <n v="0.81923970000000002"/>
    <n v="722.73490000000004"/>
    <n v="1040.0409999999999"/>
    <n v="9.5033902682810592"/>
    <n v="62074"/>
    <n v="1"/>
    <x v="0"/>
    <n v="1762.7759000000001"/>
    <n v="0.32475606116433298"/>
    <n v="0.77984524686809098"/>
    <n v="6625.6554705539702"/>
    <s v="list(list(c(-117.907773, -117.907767, -117.907742, -117.907737, -117.907742, -117.907519, -117.916535, -117.919903, -117.921736, -117.921577, -117.92132, -117.920981, -117.922126, -117.921724, -117.920132, -117.925462, -117.925389, -117.925349, -117.921341, -117.916586, -117.916564, -117.907773, 34.08494, 34.084595, 34.079186, 34.079063, 34.07795, 34.072048, 34.072124, 34.072147, 34.072163, 34.072778, 34.075489, 34.079093, 34.079095, 34.082781, 34.083647, 34.083618, 34.084297, 34.086576, 34.08891, _x000a_34.088427, 34.084799, 34.08494)))"/>
  </r>
  <r>
    <n v="6037405701"/>
    <x v="1"/>
    <n v="6037405701"/>
    <s v="Census Tract 4057.01, Los Angeles County, California"/>
    <n v="3853"/>
    <n v="0.13989099403062499"/>
    <n v="2.75110303659486E-2"/>
    <n v="9.1876459901375496E-2"/>
    <n v="4.6716844017648503E-3"/>
    <n v="1.2976901116013399E-3"/>
    <n v="0"/>
    <n v="0.724630158318193"/>
    <n v="1.0121982870490501E-2"/>
    <n v="0.395415472779369"/>
    <n v="3.6926359999999998"/>
    <n v="0.40286981999999999"/>
    <n v="539.65470000000005"/>
    <n v="756.35040000000004"/>
    <n v="9.5272189780252692"/>
    <n v="53315"/>
    <n v="1"/>
    <x v="0"/>
    <n v="1296.0051000000001"/>
    <n v="0.33636260057098299"/>
    <n v="0.86010900596937401"/>
    <n v="9563.8834400650794"/>
    <s v="list(list(c(-117.925349, -117.925345, -117.92541, -117.925403, -117.925406, -117.925408, -117.925422, -117.92539, -117.925392, -117.925393, -117.916569, -117.91657, -117.916577, -117.916586, -117.921341, -117.925349, 34.086576, 34.08826, 34.089544, 34.09218, 34.092682, 34.092936, 34.093482, 34.095882, 34.099301, 34.099528, 34.099593, 34.095792, 34.092131, 34.088427, 34.08891, 34.086576)))"/>
  </r>
  <r>
    <n v="6037405702"/>
    <x v="1"/>
    <n v="6037405702"/>
    <s v="Census Tract 4057.02, Los Angeles County, California"/>
    <n v="4854"/>
    <n v="0.18788627935723101"/>
    <n v="3.5228677379480801E-2"/>
    <n v="0.139472599917593"/>
    <n v="3.2962505150391399E-3"/>
    <n v="1.0300782859497301E-3"/>
    <n v="4.1203131437989201E-4"/>
    <n v="0.61825298722702904"/>
    <n v="1.44210960032962E-2"/>
    <n v="0.37804878048780399"/>
    <n v="3.5786959999999999"/>
    <n v="0.52369354999999995"/>
    <n v="670.19989999999996"/>
    <n v="936.01289999999995"/>
    <n v="9.4805716972350993"/>
    <n v="66558"/>
    <n v="1"/>
    <x v="0"/>
    <n v="1606.21279999999"/>
    <n v="0.33090498557890302"/>
    <n v="0.81211372064276799"/>
    <n v="9268.7794226222504"/>
    <s v="list(list(c(-117.913664, -117.907635, -117.907687, -117.907693, -117.90767, -117.907761, -117.907773, -117.916564, -117.916586, -117.916577, -117.91657, -117.916569, -117.913664, 34.099609, 34.100041, 34.093069, 34.092076, 34.086315, 34.086312, 34.08494, 34.084799, 34.088427, 34.092131, 34.095792, 34.099593, 34.099609)))"/>
  </r>
  <r>
    <n v="6037405800"/>
    <x v="1"/>
    <n v="6037405800"/>
    <s v="Census Tract 4058, Los Angeles County, California"/>
    <n v="5881"/>
    <n v="0.19452474069035799"/>
    <n v="3.5198095561979198E-2"/>
    <n v="8.7740180241455495E-2"/>
    <n v="4.2509777248767198E-3"/>
    <n v="1.19027376296548E-3"/>
    <n v="1.70039108995068E-3"/>
    <n v="0.65703111715694595"/>
    <n v="1.8364223771467399E-2"/>
    <n v="0.32509047044632"/>
    <n v="3.102881"/>
    <n v="0.73179296999999999"/>
    <n v="812.01099999999997"/>
    <n v="1122.9649999999999"/>
    <n v="9.4322804545051007"/>
    <n v="72950"/>
    <n v="1"/>
    <x v="0"/>
    <n v="1934.9759999999901"/>
    <n v="0.32902159496684202"/>
    <n v="0.80547525930964103"/>
    <n v="8036.4259306836402"/>
    <s v="list(list(c(-117.907557, -117.90711, -117.90599, -117.900443, -117.898936, -117.898963, -117.903345, -117.903347, -117.905618, -117.905615, -117.907635, -117.913664, -117.916569, -117.925393, -117.925363, -117.920985, -117.917653, -117.916611, -117.916561, -117.915393, -117.914207, -117.909908, -117.908994, -117.908924, -117.907738, -117.90765, -117.907557, 34.106751, 34.10673, 34.106734, 34.106769, 34.10679, 34.100742, 34.100401, 34.099388, 34.099403, 34.100211, 34.100041, 34.099609, 34.099593, _x000a_34.099528, 34.106965, 34.10701, 34.107066, 34.107075, 34.107086, 34.107081, 34.107035, 34.106856, 34.106816, 34.106809, 34.10676, 34.106754, 34.106751)))"/>
  </r>
  <r>
    <n v="6037405900"/>
    <x v="1"/>
    <n v="6037405900"/>
    <s v="Census Tract 4059, Los Angeles County, California"/>
    <n v="4049"/>
    <n v="0.27463571252161001"/>
    <n v="4.0997777228945403E-2"/>
    <n v="8.9651765868115504E-2"/>
    <n v="1.9757964929612202E-3"/>
    <n v="1.48184736972091E-3"/>
    <n v="2.7167201778216798E-3"/>
    <n v="0.57347493208199496"/>
    <n v="1.50654482588293E-2"/>
    <n v="0.26065573770491801"/>
    <n v="3.066751"/>
    <n v="0.50976684000000005"/>
    <n v="558.86239999999998"/>
    <n v="795.73350000000005"/>
    <n v="9.4306146691722308"/>
    <n v="76563"/>
    <n v="1"/>
    <x v="0"/>
    <n v="1354.5959"/>
    <n v="0.33455072857495599"/>
    <n v="0.72536428747838899"/>
    <n v="7942.8469690182201"/>
    <s v="list(list(c(-117.88329, -117.88308, -117.883038, -117.88174, -117.88149, -117.881489, -117.881487, -117.881415, -117.889009, -117.889657, -117.889905, -117.890177, -117.894599, -117.896583, -117.898966, -117.898962, -117.898963, -117.898936, -117.892665, -117.890262, -117.887165, -117.88329, 34.106708, 34.106649, 34.106638, 34.106633, 34.106588, 34.106141, 34.105599, 34.099402, 34.099421, 34.099399, 34.099415, 34.099409, 34.099337, 34.099359, 34.099348, 34.100493, 34.100742, 34.10679, 34.106795, _x000a_34.106805, 34.10677, 34.106708)))"/>
  </r>
  <r>
    <n v="6037406000"/>
    <x v="1"/>
    <n v="6037406000"/>
    <s v="Census Tract 4060, Los Angeles County, California"/>
    <n v="5059"/>
    <n v="0.29887329511761201"/>
    <n v="3.2812808855504999E-2"/>
    <n v="9.3299070962640798E-2"/>
    <n v="4.5463530341964802E-3"/>
    <n v="5.9300256967780105E-4"/>
    <n v="1.1860051393555999E-3"/>
    <n v="0.55445740264874399"/>
    <n v="1.4232061672267199E-2"/>
    <n v="0.241269841269841"/>
    <n v="2.6507510000000001"/>
    <n v="0.73688218000000005"/>
    <n v="686.26890000000003"/>
    <n v="970.84550000000002"/>
    <n v="9.5532730843327496"/>
    <n v="75811"/>
    <n v="1"/>
    <x v="0"/>
    <n v="1657.1143999999999"/>
    <n v="0.32755769915002902"/>
    <n v="0.70112670488238704"/>
    <n v="6865.4123241248599"/>
    <s v="list(list(c(-117.897797, -117.898973, -117.898971, -117.898976, -117.898961, -117.898942, -117.898928, -117.903308, -117.90331, -117.90329, -117.905139, -117.90767, -117.907693, -117.907687, -117.907635, -117.905615, -117.905618, -117.903347, -117.903345, -117.898963, -117.898962, -117.898966, -117.896583, -117.894599, -117.890177, -117.890207, -117.890172, -117.895006, -117.896203, -117.896632, -117.897797, 34.095726, 34.095725, 34.092087, 34.089626, 34.086315, 34.082686, 34.078998, 34.079027, 34.079148, _x000a_34.086283, 34.086294, 34.086315, 34.092076, 34.093069, 34.100041, 34.100211, 34.099403, 34.099388, 34.100401, 34.100742, 34.100493, 34.099348, 34.099359, 34.099337, 34.099409, 34.097117, 34.095733, 34.095722, 34.095724, 34.095725, 34.095726)))"/>
  </r>
  <r>
    <n v="6037406101"/>
    <x v="1"/>
    <n v="6037406101"/>
    <s v="Census Tract 4061.01, Los Angeles County, California"/>
    <n v="3139"/>
    <n v="0.36412870340872799"/>
    <n v="2.4530105129021901E-2"/>
    <n v="7.1360305829882106E-2"/>
    <n v="4.7785919082510304E-3"/>
    <n v="0"/>
    <n v="2.5485823510672102E-3"/>
    <n v="0.51226505256451005"/>
    <n v="2.0388658808537699E-2"/>
    <n v="0.53442340791738296"/>
    <n v="2.2613319999999999"/>
    <n v="0.53595614999999996"/>
    <n v="566.19110000000001"/>
    <n v="1221.9849999999999"/>
    <n v="9.6706944533105492"/>
    <n v="56023"/>
    <n v="2"/>
    <x v="1"/>
    <n v="1788.1760999999999"/>
    <n v="0.56966425613252603"/>
    <n v="0.63587129659127095"/>
    <n v="5856.8224284766502"/>
    <s v="list(list(c(-117.898973, -117.897797, -117.896632, -117.896203, -117.895006, -117.890172, -117.890082, -117.881347, -117.881327, -117.887878, -117.889742, -117.89572, -117.898961, -117.898976, -117.898971, -117.898973, 34.095725, 34.095726, 34.095725, 34.095724, 34.095722, 34.095733, 34.092091, 34.092084, 34.086116, 34.086168, 34.086248, 34.086308, 34.086315, 34.089626, 34.092087, 34.095725)))"/>
  </r>
  <r>
    <n v="6037406102"/>
    <x v="1"/>
    <n v="6037406102"/>
    <s v="Census Tract 4061.02, Los Angeles County, California"/>
    <n v="5828"/>
    <n v="0.29186684969114601"/>
    <n v="4.4097460535346598E-2"/>
    <n v="9.0425531914893595E-2"/>
    <n v="2.9169526424159199E-3"/>
    <n v="2.4021962937542801E-3"/>
    <n v="1.5442690459848999E-3"/>
    <n v="0.55113246396705495"/>
    <n v="1.56142759094028E-2"/>
    <n v="0.74014336917562695"/>
    <n v="3.5394700000000001"/>
    <n v="0.63574580000000003"/>
    <n v="801.69069999999999"/>
    <n v="1112.529"/>
    <n v="9.7486771548386795"/>
    <n v="48922"/>
    <n v="1"/>
    <x v="0"/>
    <n v="1914.2197000000001"/>
    <n v="0.32845224776938903"/>
    <n v="0.70813315030885304"/>
    <n v="9167.1860042173994"/>
    <s v="list(list(c(-117.890166, -117.890049, -117.898928, -117.898942, -117.898961, -117.89572, -117.889742, -117.887878, -117.881327, -117.881319, -117.881302, -117.881353, -117.887442, -117.890155, -117.890166, 34.077182, 34.07893, 34.078998, 34.082686, 34.086315, 34.086308, 34.086248, 34.086168, 34.086116, 34.082552, 34.078915, 34.075209, 34.075251, 34.075271, 34.077182)))"/>
  </r>
  <r>
    <n v="6037406200"/>
    <x v="1"/>
    <n v="6037406200"/>
    <s v="Census Tract 4062, Los Angeles County, California"/>
    <n v="5678"/>
    <n v="0.20641070799577299"/>
    <n v="4.4381824586121797E-2"/>
    <n v="0.12539626629094699"/>
    <n v="3.6984853821768202E-3"/>
    <n v="1.2328284607256001E-3"/>
    <n v="7.0447340612891799E-4"/>
    <n v="0.60126805213103196"/>
    <n v="1.6907361747094E-2"/>
    <n v="0.61493950552340804"/>
    <n v="2.9861439999999999"/>
    <n v="0.73415359000000002"/>
    <n v="747.61019999999996"/>
    <n v="1054.1969999999999"/>
    <n v="9.6435546964524708"/>
    <n v="35609"/>
    <n v="1"/>
    <x v="0"/>
    <n v="1801.80719999999"/>
    <n v="0.31733131384290197"/>
    <n v="0.79358929200422601"/>
    <n v="7734.0764621201397"/>
    <s v="list(list(c(-117.89567, -117.898874, -117.907519, -117.907742, -117.907737, -117.907742, -117.907767, -117.907773, -117.907761, -117.90767, -117.905139, -117.90329, -117.90331, -117.903308, -117.898928, -117.890049, -117.890166, -117.890155, -117.887442, -117.881353, -117.881341, -117.8812, -117.881195, -117.881247, -117.881245, -117.890085, -117.89567, 34.071939, 34.071962, 34.072048, 34.07795, 34.079063, 34.079186, 34.084595, 34.08494, 34.086312, 34.086315, 34.086294, 34.086283, 34.079148, 34.079027, _x000a_34.078998, 34.07893, 34.077182, 34.075271, 34.075251, 34.075209, 34.073708, 34.073481, 34.072662, 34.072663, 34.071816, 34.071872, 34.071939)))"/>
  </r>
  <r>
    <n v="6037406300"/>
    <x v="1"/>
    <n v="6037406300"/>
    <s v="Census Tract 4063, Los Angeles County, California"/>
    <n v="5532"/>
    <n v="0.23644251626898"/>
    <n v="3.05495300072306E-2"/>
    <n v="0.31742588575560299"/>
    <n v="1.9884309472161898E-3"/>
    <n v="3.6153289949385301E-4"/>
    <n v="2.3499638467100502E-3"/>
    <n v="0.390093998553868"/>
    <n v="2.0788141720896599E-2"/>
    <n v="0.27097902097902099"/>
    <n v="1.089604"/>
    <n v="1.9602701"/>
    <n v="754.29690000000005"/>
    <n v="1076.376"/>
    <n v="9.9742148864672302"/>
    <n v="76667"/>
    <n v="1"/>
    <x v="0"/>
    <n v="1830.6729"/>
    <n v="0.33092424078091098"/>
    <n v="0.76355748373101895"/>
    <n v="2822.0600824345502"/>
    <s v="list(list(c(-117.863006, -117.867024, -117.871696, -117.871916, -117.872809, -117.875169, -117.880272, -117.880394, -117.883064, -117.888321, -117.890226, -117.890214, -117.890164, -117.890112, -117.890085, -117.881245, -117.872297, -117.872051, -117.871947, -117.871535, -117.86834, -117.868492, -117.867049, -117.865077, -117.866565, -117.862794, -117.863006, 34.051702, 34.046604, 34.048316, 34.048314, 34.048287, 34.048238, 34.045618, 34.04851, 34.052562, 34.055111, 34.057329, 34.060927, 34.064554, _x000a_34.068982, 34.071872, 34.071816, 34.071699, 34.069105, 34.06875, 34.068137, 34.063418, 34.061429, 34.061202, 34.057665, 34.056609, 34.051975, 34.051702)))"/>
  </r>
  <r>
    <n v="6037406402"/>
    <x v="0"/>
    <n v="6037406402"/>
    <s v="Census Tract 4064.02, Los Angeles County, California"/>
    <n v="2076"/>
    <n v="0.25770712909441201"/>
    <n v="2.6493256262042301E-2"/>
    <n v="0.14836223506743701"/>
    <n v="2.4084778420038499E-3"/>
    <n v="9.6339113680154098E-4"/>
    <n v="0"/>
    <n v="0.54383429672447003"/>
    <n v="2.0231213872832301E-2"/>
    <n v="8.06962025316455E-2"/>
    <n v="2.1211549999999999"/>
    <n v="0.37788283"/>
    <n v="277.97680000000003"/>
    <n v="391.86950000000002"/>
    <n v="9.3275827805635494"/>
    <n v="108583"/>
    <n v="1"/>
    <x v="0"/>
    <n v="669.84630000000004"/>
    <n v="0.32266199421965303"/>
    <n v="0.74229287090558704"/>
    <n v="5493.7664143141901"/>
    <s v="list(list(c(-117.899035, -117.894269, -117.890214, -117.890226, -117.899083, -117.899152, -117.907877, -117.907838, -117.90778, -117.899035, 34.061012, 34.060967, 34.060927, 34.057329, 34.057372, 34.053745, 34.053831, 34.05745, 34.061098, 34.061012)))"/>
  </r>
  <r>
    <n v="6037406411"/>
    <x v="1"/>
    <n v="6037406411"/>
    <s v="Census Tract 4064.11, Los Angeles County, California"/>
    <n v="2126"/>
    <n v="0.15004703668861699"/>
    <n v="2.53998118532455E-2"/>
    <n v="0.14487300094073299"/>
    <n v="2.8222013170272802E-3"/>
    <n v="0"/>
    <n v="1.8814675446848499E-3"/>
    <n v="0.66462841015992402"/>
    <n v="1.03480714957666E-2"/>
    <n v="0.22388059701492499"/>
    <n v="2.907076"/>
    <n v="0.28236386000000002"/>
    <n v="291.03539999999998"/>
    <n v="410.84269999999998"/>
    <n v="9.8850699116236402"/>
    <n v="69635"/>
    <n v="1"/>
    <x v="0"/>
    <n v="701.87809999999899"/>
    <n v="0.330140216368767"/>
    <n v="0.84995296331138204"/>
    <n v="7529.2921693307298"/>
    <s v="list(list(c(-117.890112, -117.894047, -117.89571, -117.898936, -117.904069, -117.907714, -117.907669, -117.907646, -117.907519, -117.898874, -117.89567, -117.890085, -117.890112, 34.068982, 34.068863, 34.068141, 34.067645, 34.067357, 34.065473, 34.068325, 34.070502, 34.072048, 34.071962, 34.071939, 34.071872, 34.068982)))"/>
  </r>
  <r>
    <n v="6037406412"/>
    <x v="0"/>
    <n v="6037406412"/>
    <s v="Census Tract 4064.12, Los Angeles County, California"/>
    <n v="2482"/>
    <n v="0.28404512489927403"/>
    <n v="3.02175664786462E-2"/>
    <n v="0.18694601128122401"/>
    <n v="2.8203062046736498E-3"/>
    <n v="2.4174053182916999E-3"/>
    <n v="8.0580177276390005E-4"/>
    <n v="0.48307816277195798"/>
    <n v="9.6696212731667997E-3"/>
    <n v="0.15861214374225499"/>
    <n v="2.0584220000000002"/>
    <n v="0.46555351"/>
    <n v="329.90170000000001"/>
    <n v="477.77510000000001"/>
    <n v="9.4808653509811691"/>
    <n v="98750"/>
    <n v="1"/>
    <x v="0"/>
    <n v="807.67679999999996"/>
    <n v="0.32541369863013597"/>
    <n v="0.71595487510072497"/>
    <n v="5331.2883410545001"/>
    <s v="list(list(c(-117.890214, -117.894269, -117.899035, -117.90778, -117.907731, -117.907714, -117.904069, -117.898936, -117.89571, -117.894047, -117.890112, -117.890164, -117.890214, 34.060927, 34.060967, 34.061012, 34.061098, 34.064712, 34.065473, 34.067357, 34.067645, 34.068141, 34.068863, 34.068982, 34.064554, 34.060927)))"/>
  </r>
  <r>
    <n v="6037406500"/>
    <x v="1"/>
    <n v="6037406500"/>
    <s v="Census Tract 4065, Los Angeles County, California"/>
    <n v="6705"/>
    <n v="0.165548098434004"/>
    <n v="3.01267710663683E-2"/>
    <n v="0.170768083519761"/>
    <n v="1.7897091722595001E-3"/>
    <n v="2.23713646532438E-3"/>
    <n v="1.04399701715137E-3"/>
    <n v="0.60924683072333996"/>
    <n v="1.9239373601789699E-2"/>
    <n v="0.40573152337858198"/>
    <n v="3.3157549999999998"/>
    <n v="0.78076192"/>
    <n v="915.52840000000003"/>
    <n v="1286.7159999999999"/>
    <n v="9.4262825749579697"/>
    <n v="65820"/>
    <n v="1"/>
    <x v="0"/>
    <n v="2202.2444"/>
    <n v="0.32844808351976101"/>
    <n v="0.83445190156599502"/>
    <n v="8587.7651410048202"/>
    <s v="list(list(c(-117.931679, -117.928134, -117.927971, -117.924672, -117.920598, -117.919903, -117.916535, -117.907519, -117.907646, -117.907669, -117.907714, -117.907731, -117.90778, -117.916699, -117.925419, -117.930932, -117.931679, 34.061564, 34.064784, 34.064935, 34.067963, 34.071461, 34.072147, 34.072124, 34.072048, 34.070502, 34.068325, 34.065473, 34.064712, 34.061098, 34.061181, 34.061262, 34.061319, 34.061564)))"/>
  </r>
  <r>
    <n v="6037406601"/>
    <x v="1"/>
    <n v="6037406601"/>
    <s v="Census Tract 4066.01, Los Angeles County, California"/>
    <n v="5269"/>
    <n v="0.19168722717783199"/>
    <n v="4.4031125450749602E-2"/>
    <n v="0.16549629910798999"/>
    <n v="1.3285253368760599E-3"/>
    <n v="3.7957866767887599E-4"/>
    <n v="1.3285253368760599E-3"/>
    <n v="0.57790852154108896"/>
    <n v="1.78401973809071E-2"/>
    <n v="0.14237967914438501"/>
    <n v="2.6770779999999998"/>
    <n v="0.75992283000000005"/>
    <n v="711.37909999999999"/>
    <n v="1010.126"/>
    <n v="8.9083696196517792"/>
    <n v="93639"/>
    <n v="1"/>
    <x v="0"/>
    <n v="1721.5050999999901"/>
    <n v="0.32672330613019501"/>
    <n v="0.80831277282216696"/>
    <n v="6933.5987708120301"/>
    <s v="list(list(c(-117.925555, -117.92554, -117.925522, -117.925454, -117.925419, -117.916699, -117.90778, -117.907838, -117.907877, -117.907926, -117.912472, -117.914668, -117.925586, -117.925555, 34.05144, 34.0521, 34.053997, 34.057615, 34.061262, 34.061181, 34.061098, 34.05745, 34.053831, 34.050205, 34.050259, 34.05027, 34.050364, 34.05144)))"/>
  </r>
  <r>
    <n v="6037406602"/>
    <x v="1"/>
    <n v="6037406602"/>
    <s v="Census Tract 4066.02, Los Angeles County, California"/>
    <n v="4973"/>
    <n v="0.13975467524633001"/>
    <n v="3.0967223004222801E-2"/>
    <n v="0.179971847979087"/>
    <n v="0"/>
    <n v="1.00542931831892E-3"/>
    <n v="4.0217172732756801E-4"/>
    <n v="0.63744218781419604"/>
    <n v="1.0456464910516701E-2"/>
    <n v="0.23894491854150501"/>
    <n v="3.1271089999999999"/>
    <n v="0.61401327000000006"/>
    <n v="687.56439999999998"/>
    <n v="955.01239999999996"/>
    <n v="9.0104551363936896"/>
    <n v="77500"/>
    <n v="1"/>
    <x v="0"/>
    <n v="1642.57679999999"/>
    <n v="0.330298974462095"/>
    <n v="0.86024532475366899"/>
    <n v="8099.1734918041702"/>
    <s v="list(list(c(-117.934306, -117.934295, -117.934286, -117.93819, -117.938648, -117.942985, -117.943564, -117.943853, -117.94249, -117.941934, -117.941814, -117.941235, -117.940909, -117.939812, -117.93839, -117.937635, -117.931679, -117.930932, -117.925419, -117.925454, -117.925522, -117.92554, -117.925555, -117.925586, -117.92563, -117.92562, -117.925624, -117.934306, 34.048174, 34.04936, 34.05046, 34.050493, 34.050495, 34.050516, 34.050517, 34.05057, 34.051819, 34.052342, 34.052456, 34.052971, 34.053199, _x000a_34.054202, 34.055481, 34.056149, 34.061564, 34.061319, 34.061262, 34.057615, 34.053997, 34.0521, 34.05144, 34.050364, 34.049173, 34.048487, 34.048075, 34.048174)))"/>
  </r>
  <r>
    <n v="6037406701"/>
    <x v="1"/>
    <n v="6037406701"/>
    <s v="Census Tract 4067.01, Los Angeles County, California"/>
    <n v="3246"/>
    <n v="0.13339494762784901"/>
    <n v="5.9765865680837901E-2"/>
    <n v="0.177449168207024"/>
    <n v="2.1565003080714698E-3"/>
    <n v="2.77264325323475E-3"/>
    <n v="1.23228589032655E-3"/>
    <n v="0.60505237215033802"/>
    <n v="1.81762168823166E-2"/>
    <n v="0.365509761388286"/>
    <n v="3.4422679999999999"/>
    <n v="0.36408779000000002"/>
    <n v="443.01150000000001"/>
    <n v="620.64980000000003"/>
    <n v="9.4232840161455105"/>
    <n v="59738"/>
    <n v="1"/>
    <x v="0"/>
    <n v="1063.6613"/>
    <n v="0.32768370301909999"/>
    <n v="0.86660505237215002"/>
    <n v="8915.4321818921708"/>
    <s v="list(list(c(-117.948203, -117.949345, -117.951645, -117.95174, -117.954159, -117.946125, -117.9434, -117.941393, -117.938889, -117.93839, -117.939812, -117.940909, -117.941235, -117.941814, -117.941934, -117.94249, -117.94406, -117.948203, 34.049505, 34.050349, 34.052057, 34.052128, 34.053878, 34.06135, 34.059332, 34.057851, 34.05597, 34.055481, 34.054202, 34.053199, 34.052971, 34.052456, 34.052342, 34.051819, 34.053154, 34.049505)))"/>
  </r>
  <r>
    <n v="6037406702"/>
    <x v="1"/>
    <n v="6037406702"/>
    <s v="Census Tract 4067.02, Los Angeles County, California"/>
    <n v="5823"/>
    <n v="0.13738622703073999"/>
    <n v="3.9670273055126201E-2"/>
    <n v="0.18959299330242099"/>
    <n v="3.0911901081916498E-3"/>
    <n v="1.20212948651897E-3"/>
    <n v="2.0607934054611E-3"/>
    <n v="0.61171217585436999"/>
    <n v="1.52842177571698E-2"/>
    <n v="0.49674363528715199"/>
    <n v="2.092076"/>
    <n v="1.0746613"/>
    <n v="786.83669999999995"/>
    <n v="1120.7329999999999"/>
    <n v="9.6537433243537105"/>
    <n v="53600"/>
    <n v="1"/>
    <x v="0"/>
    <n v="1907.5697"/>
    <n v="0.32759225485145099"/>
    <n v="0.86261377296925901"/>
    <n v="5418.4513762615197"/>
    <s v="list(list(c(-117.928134, -117.931679, -117.937635, -117.93839, -117.938889, -117.941393, -117.9434, -117.946125, -117.950848, -117.944797, -117.943944, -117.943327, -117.942559, -117.939127, -117.936142, -117.930822, -117.926601, -117.921736, -117.919903, -117.920598, -117.924672, -117.927971, -117.928134, 34.064784, 34.061564, 34.056149, 34.055481, 34.05597, 34.057851, 34.059332, 34.06135, 34.064825, 34.070514, 34.071961, 34.072022, 34.072121, 34.072343, 34.072318, 34.072253, 34.072206, 34.072163, _x000a_34.072147, 34.071461, 34.067963, 34.064935, 34.064784)))"/>
  </r>
  <r>
    <n v="6037406800"/>
    <x v="1"/>
    <n v="6037406800"/>
    <s v="Census Tract 4068, Los Angeles County, California"/>
    <n v="4926"/>
    <n v="0.15225334957368999"/>
    <n v="2.7811611855460799E-2"/>
    <n v="0.247868453105968"/>
    <n v="2.6390580592773002E-3"/>
    <n v="1.01502233049127E-3"/>
    <n v="1.4210312626877701E-3"/>
    <n v="0.55176613885505399"/>
    <n v="1.5225334957369E-2"/>
    <n v="0.22754491017963999"/>
    <n v="2.846997"/>
    <n v="0.66805097000000002"/>
    <n v="665.90179999999998"/>
    <n v="942.66819999999996"/>
    <n v="9.5771663812031402"/>
    <n v="87829"/>
    <n v="1"/>
    <x v="0"/>
    <n v="1608.57"/>
    <n v="0.32654689403166798"/>
    <n v="0.84774665042630903"/>
    <n v="7373.6888668839101"/>
    <s v="list(list(c(-117.957424, -117.952683, -117.943944, -117.944797, -117.950848, -117.946125, -117.954159, -117.958846, -117.956513, -117.958525, -117.957168, -117.956844, -117.959569, -117.959106, -117.962855, -117.961445, -117.961909, -117.963642, -117.963198, -117.959959, -117.957957, -117.958194, -117.957606, -117.957424, 34.070558, 34.071056, 34.071961, 34.070514, 34.064825, 34.06135, 34.053878, 34.057321, 34.059491, 34.060964, 34.062263, 34.062603, 34.064566, 34.065006, 34.065438, 34.066774, 34.067113, _x000a_34.068395, 34.068828, 34.068179, 34.070076, 34.070254, 34.070331, 34.070558)))"/>
  </r>
  <r>
    <n v="6037406901"/>
    <x v="1"/>
    <n v="6037406901"/>
    <s v="Census Tract 4069.01, Los Angeles County, California"/>
    <n v="4701"/>
    <n v="5.9136353967240998E-2"/>
    <n v="3.4035311635822102E-2"/>
    <n v="9.1682620718995897E-2"/>
    <n v="1.06360348861944E-3"/>
    <n v="0"/>
    <n v="1.48904488406721E-3"/>
    <n v="0.80706232716443305"/>
    <n v="5.5307381408210999E-3"/>
    <n v="0.37779690189328702"/>
    <n v="4.9250759999999998"/>
    <n v="0.36853567999999998"/>
    <n v="631.94529999999997"/>
    <n v="895.56849999999997"/>
    <n v="9.9037530723864897"/>
    <n v="48516"/>
    <n v="1"/>
    <x v="0"/>
    <n v="1527.5137999999999"/>
    <n v="0.32493380131886801"/>
    <n v="0.94086364603275896"/>
    <n v="12755.8883850811"/>
    <s v="list(list(c(-117.967055, -117.964708, -117.963442, -117.962855, -117.959106, -117.959569, -117.963574, -117.96459, -117.966256, -117.968522, -117.970574, -117.972609, -117.977974, -117.9781, -117.975777, -117.975221, -117.974831, -117.972875, -117.971542, -117.969384, -117.969225, -117.968223, -117.967138, -117.966854, -117.96678, -117.967055, 34.063537, 34.065775, 34.06551, 34.065438, 34.065006, 34.064566, 34.060807, 34.059844, 34.058268, 34.056123, 34.054186, 34.052312, 34.054404, 34.054488, 34.056916, _x000a_34.0573, 34.057712, 34.059733, 34.061119, 34.063156, 34.063303, 34.064253, 34.063458, 34.06325, 34.063319, 34.063537)))"/>
  </r>
  <r>
    <n v="6037406902"/>
    <x v="1"/>
    <n v="6037406902"/>
    <s v="Census Tract 4069.02, Los Angeles County, California"/>
    <n v="3149"/>
    <n v="7.2086376627500795E-2"/>
    <n v="2.5722451571927499E-2"/>
    <n v="0.124483963162908"/>
    <n v="2.2229279136233701E-3"/>
    <n v="6.3512226103524898E-4"/>
    <n v="9.5268339155287396E-4"/>
    <n v="0.76595744680850997"/>
    <n v="7.9390282629406093E-3"/>
    <n v="0.29404900816802798"/>
    <n v="3.1416080000000002"/>
    <n v="0.38701067"/>
    <n v="418.74869999999999"/>
    <n v="597.05889999999999"/>
    <n v="9.4180715403252595"/>
    <n v="62583"/>
    <n v="1"/>
    <x v="0"/>
    <n v="1015.8076"/>
    <n v="0.32258100984439497"/>
    <n v="0.92791362337249905"/>
    <n v="8136.7265662210202"/>
    <s v="list(list(c(-117.96734, -117.967844, -117.968557, -117.970237, -117.972071, -117.972609, -117.970574, -117.968522, -117.966256, -117.96459, -117.963574, -117.959569, -117.956844, -117.957168, -117.958525, -117.956513, -117.958846, -117.963791, -117.966773, -117.96734, 34.049291, 34.04882, 34.049336, 34.050569, 34.051921, 34.052312, 34.054186, 34.056123, 34.058268, 34.059844, 34.060807, 34.064566, 34.062603, 34.062263, 34.060964, 34.059491, 34.057321, 34.052635, 34.04982, 34.049291)))"/>
  </r>
  <r>
    <n v="6037407001"/>
    <x v="1"/>
    <n v="6037407001"/>
    <s v="Census Tract 4070.01, Los Angeles County, California"/>
    <n v="5905"/>
    <n v="4.0982218458933101E-2"/>
    <n v="1.1346316680779E-2"/>
    <n v="5.6562235393734103E-2"/>
    <n v="1.1854360711261601E-3"/>
    <n v="2.87891617273497E-3"/>
    <n v="1.01608806096528E-3"/>
    <n v="0.88348856900931405"/>
    <n v="2.5402201524131998E-3"/>
    <n v="0.23668639053254401"/>
    <n v="5.5132300000000001"/>
    <n v="0.41353859999999998"/>
    <n v="808.32669999999996"/>
    <n v="1142.2439999999999"/>
    <n v="10.3611702098767"/>
    <n v="52391"/>
    <n v="1"/>
    <x v="0"/>
    <n v="1950.57069999999"/>
    <n v="0.33032526672311502"/>
    <n v="0.95901778154106598"/>
    <n v="14279.199088065699"/>
    <s v="list(list(c(-117.972638, -117.972191, -117.9718, -117.970661, -117.969736, -117.96964, -117.969074, -117.968223, -117.969225, -117.969384, -117.971542, -117.972875, -117.974831, -117.975221, -117.975777, -117.9781, -117.983, -117.985471, -117.987983, -117.987142, -117.986971, -117.986618, -117.986531, -117.986462, -117.986095, -117.985272, -117.980283, -117.976639, -117.976007, -117.972638, 34.06613, 34.066527, 34.066874, 34.066029, 34.065351, 34.06528, 34.06487, 34.064253, 34.063303, 34.063156, _x000a_34.061119, 34.059733, 34.057712, 34.0573, 34.056916, 34.054488, 34.057769, 34.059454, 34.061134, 34.062021, 34.062201, 34.062572, 34.062579, 34.062572, 34.062589, 34.062629, 34.063197, 34.064349, 34.06454, 34.06613)))"/>
  </r>
  <r>
    <n v="6037407002"/>
    <x v="1"/>
    <n v="6037407002"/>
    <s v="Census Tract 4070.02, Los Angeles County, California"/>
    <n v="3804"/>
    <n v="2.94426919032597E-2"/>
    <n v="9.9894847528916898E-3"/>
    <n v="8.4647739221871701E-2"/>
    <n v="7.8864353312302804E-4"/>
    <n v="5.2576235541535203E-4"/>
    <n v="5.2576235541535203E-4"/>
    <n v="0.86987381703470001"/>
    <n v="4.2060988433228102E-3"/>
    <n v="0.17315436241610699"/>
    <n v="1.353739"/>
    <n v="1.0849451999999999"/>
    <n v="523.17160000000001"/>
    <n v="722.04219999999998"/>
    <n v="10.507146689353601"/>
    <n v="73451"/>
    <n v="1"/>
    <x v="0"/>
    <n v="1245.2138"/>
    <n v="0.32734327024185"/>
    <n v="0.97055730809674001"/>
    <n v="3506.1678691237098"/>
    <s v="list(list(c(-118.002429, -118.000351, -118.000322, -117.991241, -117.99094, -117.9907, -117.989772, -117.986537, -117.986618, -117.986971, -117.987142, -117.987983, -117.985471, -117.983, -117.9781, -117.977974, -117.981755, -117.985504, -117.986472, -117.988305, -117.992798, -117.997922, -118.001789, -118.001821, -118.002209, -118.004462, -118.005907, -118.006322, -118.00783, -118.007444, -118.007428, -118.007564, -118.007111, -118.002429, 34.061262, 34.061482, 34.061485, 34.06248, 34.062287, 34.062538, _x000a_34.062597, 34.062658, 34.062572, 34.062201, 34.062021, 34.061134, 34.059454, 34.057769, 34.054488, 34.054404, 34.050556, 34.046636, 34.045682, 34.044504, 34.047568, 34.051189, 34.053689, 34.053654, 34.05337, 34.054717, 34.055621, 34.055671, 34.056612, 34.057731, 34.057791, 34.058482, 34.059795, 34.061262)))"/>
  </r>
  <r>
    <n v="6037407101"/>
    <x v="1"/>
    <n v="6037407101"/>
    <s v="Census Tract 4071.01, Los Angeles County, California"/>
    <n v="4834"/>
    <n v="4.5717832023169203E-2"/>
    <n v="5.1717004551096396E-3"/>
    <n v="4.1994207695490199E-2"/>
    <n v="2.6892842366570101E-3"/>
    <n v="6.2060405461315598E-4"/>
    <n v="2.2755482002482399E-3"/>
    <n v="0.89718659495242004"/>
    <n v="4.3442283822920898E-3"/>
    <n v="0.30533683289588798"/>
    <n v="4.25807"/>
    <n v="0.43832481000000001"/>
    <n v="668.45529999999997"/>
    <n v="919.93730000000005"/>
    <n v="9.6261333263052595"/>
    <n v="52287"/>
    <n v="1"/>
    <x v="0"/>
    <n v="1588.3925999999999"/>
    <n v="0.32858762929251101"/>
    <n v="0.95428216797682996"/>
    <n v="11028.351326953099"/>
    <s v="list(list(c(-117.977537, -117.978897, -117.981755, -117.977974, -117.972609, -117.972071, -117.970237, -117.968557, -117.967844, -117.967275, -117.965916, -117.964585, -117.963119, -117.968044, -117.968897, -117.970444, -117.972807, -117.974944, -117.976863, -117.977537, 34.04765, 34.048649, 34.050556, 34.054404, 34.052312, 34.051921, 34.050569, 34.049336, 34.04882, 34.048407, 34.047395, 34.046415, 34.04532, 34.040666, 34.041254, 34.042424, 34.044154, 34.045734, 34.047154, 34.04765)))"/>
  </r>
  <r>
    <n v="6037407102"/>
    <x v="1"/>
    <n v="6037407102"/>
    <s v="Census Tract 4071.02, Los Angeles County, California"/>
    <n v="5445"/>
    <n v="4.0036730945821802E-2"/>
    <n v="4.22405876951331E-3"/>
    <n v="7.7502295684113806E-2"/>
    <n v="2.3875114784205598E-3"/>
    <n v="1.4692378328741899E-3"/>
    <n v="1.83654729109274E-3"/>
    <n v="0.86795224977043095"/>
    <n v="4.5913682277318596E-3"/>
    <n v="0.34392828035859802"/>
    <n v="5.9016200000000003"/>
    <n v="0.35622868000000002"/>
    <n v="765.22450000000003"/>
    <n v="1055.104"/>
    <n v="9.6582790942308296"/>
    <n v="50357"/>
    <n v="1"/>
    <x v="0"/>
    <n v="1820.3285000000001"/>
    <n v="0.33431193755739202"/>
    <n v="0.95996326905417795"/>
    <n v="15285.125274023399"/>
    <s v="list(list(c(-117.981506, -117.98267, -117.985504, -117.981755, -117.978897, -117.977537, -117.976863, -117.974944, -117.972807, -117.970444, -117.968897, -117.968044, -117.972047, -117.976768, -117.981506, 34.043883, 34.044688, 34.046636, 34.050556, 34.048649, 34.04765, 34.047154, 34.045734, 34.044154, 34.042424, 34.041254, 34.040666, 34.036925, 34.040408, 34.043883)))"/>
  </r>
  <r>
    <n v="6037407200"/>
    <x v="1"/>
    <n v="6037407200"/>
    <s v="Census Tract 4072, Los Angeles County, California"/>
    <n v="7315"/>
    <n v="4.8667122351332803E-2"/>
    <n v="1.20300751879699E-2"/>
    <n v="4.2105263157894701E-2"/>
    <n v="1.36705399863294E-3"/>
    <n v="2.7341079972658901E-4"/>
    <n v="1.09364319890635E-3"/>
    <n v="0.89118250170881697"/>
    <n v="3.2809295967190701E-3"/>
    <n v="0.26500000000000001"/>
    <n v="5.0264550000000003"/>
    <n v="0.56189449999999996"/>
    <n v="1005.5359999999999"/>
    <n v="1415.1179999999999"/>
    <n v="9.3461449153652101"/>
    <n v="55368"/>
    <n v="1"/>
    <x v="0"/>
    <n v="2420.654"/>
    <n v="0.330916473000683"/>
    <n v="0.95133287764866703"/>
    <n v="13018.458091332001"/>
    <s v="list(list(c(-117.957835, -117.962561, -117.968786, -117.972047, -117.968044, -117.965342, -117.964815, -117.962131, -117.958559, -117.953749, -117.95369, -117.950086, -117.95009, -117.950147, -117.9502, -117.950271, -117.950562, -117.950303, -117.950794, -117.951381, -117.953819, -117.95548, -117.957202, -117.957563, -117.957698, -117.957835, 34.026456, 34.029962, 34.034569, 34.036925, 34.040666, 34.038664, 34.038284, 34.036311, 34.033692, 34.038259, 34.038315, 34.035763, 34.035704, 34.035178, 34.034695, _x000a_34.034163, 34.033529, 34.032948, 34.028076, 34.028407, 34.030226, 34.028659, 34.026908, 34.026257, 34.026359, 34.026456)))"/>
  </r>
  <r>
    <n v="6037407301"/>
    <x v="1"/>
    <n v="6037407301"/>
    <s v="Census Tract 4073.01, Los Angeles County, California"/>
    <n v="4828"/>
    <n v="6.4623032311516102E-2"/>
    <n v="1.3670256835128399E-2"/>
    <n v="8.88566694283347E-2"/>
    <n v="2.07125103562551E-3"/>
    <n v="6.2137531068765504E-4"/>
    <n v="2.0712510356255101E-4"/>
    <n v="0.82270091135045498"/>
    <n v="7.2493786246893097E-3"/>
    <n v="0.17953667953667901"/>
    <n v="4.8837330000000003"/>
    <n v="0.38169597999999999"/>
    <n v="674.32190000000003"/>
    <n v="936.56790000000001"/>
    <n v="9.4437504777916992"/>
    <n v="55329"/>
    <n v="1"/>
    <x v="0"/>
    <n v="1610.8897999999999"/>
    <n v="0.33365571665285798"/>
    <n v="0.935376967688483"/>
    <n v="12648.810186578299"/>
    <s v="list(list(c(-117.964585, -117.965916, -117.967275, -117.967844, -117.96734, -117.966773, -117.963791, -117.961435, -117.956702, -117.956382, -117.956302, -117.952798, -117.951314, -117.949593, -117.951602, -117.953644, -117.954167, -117.954058, -117.95476, -117.95513, -117.956847, -117.95695, -117.960306, -117.963119, -117.964585, 34.046415, 34.047395, 34.048407, 34.04882, 34.049291, 34.04982, 34.052635, 34.050898, 34.047394, 34.047157, 34.047098, 34.044543, 34.043447, 34.042161, 34.040266, 34.038358, _x000a_34.038747, 34.038852, 34.039365, 34.039448, 34.040705, 34.040781, 34.043264, 34.04532, 34.046415)))"/>
  </r>
  <r>
    <n v="6037407302"/>
    <x v="1"/>
    <n v="6037407302"/>
    <s v="Census Tract 4073.02, Los Angeles County, California"/>
    <n v="3501"/>
    <n v="4.2844901456726599E-2"/>
    <n v="7.99771493858897E-3"/>
    <n v="4.7129391602399297E-2"/>
    <n v="1.71379605826906E-3"/>
    <n v="0"/>
    <n v="5.71265352756355E-4"/>
    <n v="0.89717223650385602"/>
    <n v="2.5706940874035901E-3"/>
    <n v="0.14482758620689601"/>
    <n v="4.3501060000000003"/>
    <n v="0.31073812000000001"/>
    <n v="478.25990000000002"/>
    <n v="676.66750000000002"/>
    <n v="9.3702135811449399"/>
    <n v="67500"/>
    <n v="1"/>
    <x v="0"/>
    <n v="1154.9274"/>
    <n v="0.32988500428449002"/>
    <n v="0.95715509854327296"/>
    <n v="11266.7219586705"/>
    <s v="list(list(c(-117.956847, -117.95513, -117.95476, -117.954058, -117.954167, -117.953644, -117.95369, -117.953749, -117.958559, -117.962131, -117.964815, -117.965342, -117.968044, -117.963119, -117.960306, -117.95695, -117.956847, 34.040705, 34.039448, 34.039365, 34.038852, 34.038747, 34.038358, 34.038315, 34.038259, 34.033692, 34.036311, 34.038284, 34.038664, 34.040666, 34.04532, 34.043264, 34.040781, 34.040705)))"/>
  </r>
  <r>
    <n v="6037407400"/>
    <x v="1"/>
    <n v="6037407400"/>
    <s v="Census Tract 4074, Los Angeles County, California"/>
    <n v="2133"/>
    <n v="7.7355836849507698E-2"/>
    <n v="3.4224097515236702E-2"/>
    <n v="0.34270979840600002"/>
    <n v="1.8752930145335201E-3"/>
    <n v="0"/>
    <n v="3.7505860290670402E-3"/>
    <n v="0.52836380684481898"/>
    <n v="1.17205813408345E-2"/>
    <n v="0.116363636363636"/>
    <n v="3.513922"/>
    <n v="0.23436942999999999"/>
    <n v="295.1694"/>
    <n v="414.41030000000001"/>
    <n v="9.3906529589052496"/>
    <n v="92917"/>
    <n v="1"/>
    <x v="0"/>
    <n v="709.5797"/>
    <n v="0.33266746366619698"/>
    <n v="0.92264416315049202"/>
    <n v="9101.0162886857706"/>
    <s v="list(list(c(-117.961435, -117.963791, -117.958846, -117.954159, -117.95174, -117.956702, -117.961435, 34.050898, 34.052635, 34.057321, 34.053878, 34.052128, 34.047394, 34.050898)))"/>
  </r>
  <r>
    <n v="6037407501"/>
    <x v="1"/>
    <n v="6037407501"/>
    <s v="Census Tract 4075.01, Los Angeles County, California"/>
    <n v="4411"/>
    <n v="5.12355474948991E-2"/>
    <n v="2.2443890274314201E-2"/>
    <n v="9.7256857855361506E-2"/>
    <n v="2.0403536613012902E-3"/>
    <n v="4.5341192473362E-4"/>
    <n v="2.4937655860349101E-3"/>
    <n v="0.81546134663341596"/>
    <n v="8.6148265699387896E-3"/>
    <n v="0.41194331983805599"/>
    <n v="3.8963679999999998"/>
    <n v="0.43709854999999997"/>
    <n v="610.60180000000003"/>
    <n v="841.33140000000003"/>
    <n v="9.3180632026022892"/>
    <n v="62108"/>
    <n v="1"/>
    <x v="0"/>
    <n v="1451.9331999999999"/>
    <n v="0.32916191339832201"/>
    <n v="0.9487644525051"/>
    <n v="10091.545716635201"/>
    <s v="list(list(c(-117.956382, -117.956702, -117.95174, -117.951645, -117.949345, -117.948203, -117.94406, -117.94249, -117.943853, -117.943564, -117.942985, -117.943054, -117.943057, -117.939936, -117.940174, -117.940318, -117.94703, -117.947698, -117.949448, -117.949535, -117.949593, -117.951314, -117.952798, -117.956302, -117.956382, 34.047157, 34.047394, 34.052128, 34.052057, 34.050349, 34.049505, 34.053154, 34.051819, 34.05057, 34.050517, 34.050516, 34.046549, 34.045275, 34.045061, 34.043005, 34.041526, _x000a_34.041935, 34.041978, 34.042106, 34.042127, 34.042161, 34.043447, 34.044543, 34.047098, 34.047157)))"/>
  </r>
  <r>
    <n v="6037407502"/>
    <x v="1"/>
    <n v="6037407502"/>
    <s v="Census Tract 4075.02, Los Angeles County, California"/>
    <n v="3937"/>
    <n v="7.0866141732283394E-2"/>
    <n v="8.8900177800355605E-3"/>
    <n v="0.109220218440436"/>
    <n v="7.6200152400304798E-4"/>
    <n v="0"/>
    <n v="1.7780035560071099E-3"/>
    <n v="0.80416560833121598"/>
    <n v="4.31800863601727E-3"/>
    <n v="0.342227378190255"/>
    <n v="3.8229679999999999"/>
    <n v="0.39761882999999998"/>
    <n v="551.68290000000002"/>
    <n v="760.65729999999996"/>
    <n v="8.9435277615730993"/>
    <n v="48191"/>
    <n v="1"/>
    <x v="0"/>
    <n v="1312.3402000000001"/>
    <n v="0.33333507747015401"/>
    <n v="0.929133858267716"/>
    <n v="9901.4425448613692"/>
    <s v="list(list(c(-117.934295, -117.934306, -117.934318, -117.934032, -117.934153, -117.934602, -117.935649, -117.940806, -117.940318, -117.940174, -117.939936, -117.943057, -117.943054, -117.942985, -117.938648, -117.93819, -117.934286, -117.934295, 34.04936, 34.048174, 34.047263, 34.042432, 34.041132, 34.036164, 34.036173, 34.03653, 34.041526, 34.043005, 34.045061, 34.045275, 34.046549, 34.050516, 34.050495, 34.050493, 34.05046, 34.04936)))"/>
  </r>
  <r>
    <n v="6037407601"/>
    <x v="1"/>
    <n v="6037407601"/>
    <s v="Census Tract 4076.01, Los Angeles County, California"/>
    <n v="4366"/>
    <n v="4.0311497938616499E-2"/>
    <n v="1.0765002290426E-2"/>
    <n v="9.5968850206138295E-2"/>
    <n v="2.7485112230874898E-3"/>
    <n v="1.14521300961978E-3"/>
    <n v="6.8712780577187299E-4"/>
    <n v="0.84150251946862098"/>
    <n v="6.8712780577187297E-3"/>
    <n v="0.67673179396092298"/>
    <n v="5.5888299999999997"/>
    <n v="0.30162340999999998"/>
    <n v="614.80150000000003"/>
    <n v="850.11879999999996"/>
    <n v="9.2058523186880095"/>
    <n v="46250"/>
    <n v="1"/>
    <x v="0"/>
    <n v="1464.9203"/>
    <n v="0.33552915712322401"/>
    <n v="0.95968850206138301"/>
    <n v="14475.003780376301"/>
    <s v="list(list(c(-117.950086, -117.95369, -117.953644, -117.951602, -117.949593, -117.949535, -117.949448, -117.947698, -117.94703, -117.940318, -117.940806, -117.940812, -117.940956, -117.941008, -117.943532, -117.947725, -117.950147, -117.95009, -117.950086, 34.035763, 34.038315, 34.038358, 34.040266, 34.042161, 34.042127, 34.042106, 34.041978, 34.041935, 34.041526, 34.03653, 34.036476, 34.035274, 34.034532, 34.034728, 34.035013, 34.035178, 34.035704, 34.035763)))"/>
  </r>
  <r>
    <n v="6037407602"/>
    <x v="1"/>
    <n v="6037407602"/>
    <s v="Census Tract 4076.02, Los Angeles County, California"/>
    <n v="4008"/>
    <n v="6.2624750499001999E-2"/>
    <n v="9.4810379241516904E-3"/>
    <n v="7.2604790419161597E-2"/>
    <n v="1.74650698602794E-3"/>
    <n v="4.9900199600798399E-4"/>
    <n v="2.4950099800399199E-4"/>
    <n v="0.84780439121756401"/>
    <n v="4.9900199600798403E-3"/>
    <n v="0.25657894736842102"/>
    <n v="4.2922320000000003"/>
    <n v="0.36053448999999999"/>
    <n v="554.22050000000002"/>
    <n v="774.10379999999998"/>
    <n v="9.2702220819453007"/>
    <n v="55081"/>
    <n v="1"/>
    <x v="0"/>
    <n v="1328.3243"/>
    <n v="0.33141823852295399"/>
    <n v="0.93737524950099804"/>
    <n v="11116.828240205199"/>
    <s v="list(list(c(-117.950562, -117.950271, -117.9502, -117.950147, -117.947725, -117.943532, -117.941008, -117.9387, -117.937944, -117.938008, -117.938538, -117.94026, -117.943306, -117.944247, -117.947785, -117.949083, -117.949072, -117.949143, -117.950595, -117.950794, -117.950303, -117.950562, 34.033529, 34.034163, 34.034695, 34.035178, 34.035013, 34.034728, 34.034532, 34.034345, 34.034286, 34.033828, 34.028055, 34.028076, 34.028093, 34.026746, 34.026117, 34.026082, 34.028038, 34.028036, 34.028047, _x000a_34.028076, 34.032948, 34.033529)))"/>
  </r>
  <r>
    <n v="6037407701"/>
    <x v="1"/>
    <n v="6037407701"/>
    <s v="Census Tract 4077.01, Los Angeles County, California"/>
    <n v="5401"/>
    <n v="2.27735604517681E-2"/>
    <n v="1.2405110164784299E-2"/>
    <n v="9.6278466950564703E-2"/>
    <n v="9.25754489909276E-4"/>
    <n v="5.5545269394556497E-4"/>
    <n v="1.6663580818366899E-3"/>
    <n v="0.85984077022773497"/>
    <n v="5.5545269394556502E-3"/>
    <n v="0.55317394888705596"/>
    <n v="4.7610530000000004"/>
    <n v="0.43799933000000002"/>
    <n v="753.29060000000004"/>
    <n v="1023.782"/>
    <n v="9.51965119480802"/>
    <n v="42425"/>
    <n v="1"/>
    <x v="0"/>
    <n v="1777.0726"/>
    <n v="0.32902658766894999"/>
    <n v="0.97722643954823096"/>
    <n v="12331.069090904701"/>
    <s v="list(list(c(-117.924257, -117.925188, -117.928479, -117.929577, -117.932125, -117.937883, -117.937806, -117.937397, -117.93772, -117.937764, -117.937716, -117.937779, -117.937345, -117.936987, -117.936908, -117.932629, -117.931741, -117.920683, -117.923271, -117.923555, -117.924257, 34.01137, 34.009031, 34.009559, 34.009739, 34.010148, 34.011095, 34.011641, 34.014725, 34.015443, 34.015879, 34.016577, 34.017343, 34.017354, 34.01728, 34.017643, 34.016373, 34.018232, 34.017095, 34.012817, 34.01249, _x000a_34.01137)))"/>
  </r>
  <r>
    <n v="6037407702"/>
    <x v="1"/>
    <n v="6037407702"/>
    <s v="Census Tract 4077.02, Los Angeles County, California"/>
    <n v="6497"/>
    <n v="6.7107895951977803E-2"/>
    <n v="1.9701400646452202E-2"/>
    <n v="0.12575034631368301"/>
    <n v="1.6930891180544801E-3"/>
    <n v="1.23133754040326E-3"/>
    <n v="6.1566877020163098E-4"/>
    <n v="0.77866707711251304"/>
    <n v="5.23318454671386E-3"/>
    <n v="0.25150784077201399"/>
    <n v="3.2478210000000001"/>
    <n v="0.77236574000000002"/>
    <n v="899.79480000000001"/>
    <n v="1250.2550000000001"/>
    <n v="9.2931306021554096"/>
    <n v="60439"/>
    <n v="1"/>
    <x v="0"/>
    <n v="2150.0497999999998"/>
    <n v="0.33092962905956502"/>
    <n v="0.93289210404802203"/>
    <n v="8411.8179555711504"/>
    <s v="list(list(c(-117.947871, -117.948261, -117.952673, -117.952615, -117.953823, -117.954034, -117.952791, -117.957563, -117.957202, -117.95548, -117.953819, -117.951381, -117.950794, -117.950595, -117.949143, -117.949072, -117.949083, -117.947785, -117.944247, -117.944313, -117.944576, -117.944625, -117.944433, -117.94378, -117.936905, -117.938067, -117.936908, -117.936987, -117.937345, -117.937779, -117.937716, -117.937764, -117.93772, -117.937397, -117.937806, -117.937883, -117.944307, -117.947871, _x000a_34.01522, 34.015379, 34.018658, 34.018892, 34.019846, 34.020083, 34.022806, 34.026257, 34.026908, 34.028659, 34.030226, 34.028407, 34.028076, 34.028047, 34.028036, 34.028038, 34.026082, 34.026117, 34.026746, 34.02624, 34.025822, 34.025527, 34.025489, 34.023039, 34.022638, 34.017865, 34.017643, 34.01728, 34.017354, 34.017343, 34.016577, 34.015879, 34.015443, 34.014725, 34.011641, 34.011095, 34.013194, 34.01522)))"/>
  </r>
  <r>
    <n v="6037407801"/>
    <x v="1"/>
    <n v="6037407801"/>
    <s v="Census Tract 4078.01, Los Angeles County, California"/>
    <n v="5074"/>
    <n v="6.0504532912889201E-2"/>
    <n v="1.3992905005912401E-2"/>
    <n v="0.143870713441072"/>
    <n v="3.3504138746551001E-3"/>
    <n v="1.9708316909735901E-3"/>
    <n v="2.95624753646038E-3"/>
    <n v="0.76941269215608898"/>
    <n v="3.9416633819471802E-3"/>
    <n v="0.184060721062618"/>
    <n v="4.7330629999999996"/>
    <n v="0.41391426999999997"/>
    <n v="700.32230000000004"/>
    <n v="995.79250000000002"/>
    <n v="9.4728090463571206"/>
    <n v="67768"/>
    <n v="1"/>
    <x v="0"/>
    <n v="1696.1148000000001"/>
    <n v="0.33427567993693302"/>
    <n v="0.93949546708710996"/>
    <n v="12258.577120329701"/>
    <s v="list(list(c(-117.919463, -117.918905, -117.917954, -117.91754, -117.915847, -117.91501, -117.915046, -117.915522, -117.916539, -117.917046, -117.917129, -117.917589, -117.922612, -117.927366, -117.927177, -117.927048, -117.926619, -117.926304, -117.922084, -117.920105, -117.919463, 34.035148, 34.034971, 34.034514, 34.034234, 34.032164, 34.030923, 34.030858, 34.029938, 34.027372, 34.026087, 34.025895, 34.02468, 34.025194, 34.026475, 34.027027, 34.027788, 34.03248, 34.035716, 34.035419, 34.035285, _x000a_34.035148)))"/>
  </r>
  <r>
    <n v="6037407802"/>
    <x v="1"/>
    <n v="6037407802"/>
    <s v="Census Tract 4078.02, Los Angeles County, California"/>
    <n v="3635"/>
    <n v="7.9779917469050804E-2"/>
    <n v="2.4484181568088001E-2"/>
    <n v="8.4456671251719295E-2"/>
    <n v="1.9257221458046699E-3"/>
    <n v="1.37551581843191E-3"/>
    <n v="1.6506189821182901E-3"/>
    <n v="0.79807427785419505"/>
    <n v="8.2530949105914693E-3"/>
    <n v="0.16178343949044499"/>
    <n v="1.160768"/>
    <n v="1.2090970999999999"/>
    <n v="508.46589999999998"/>
    <n v="708.76750000000004"/>
    <n v="9.9873052547743502"/>
    <n v="75968"/>
    <n v="1"/>
    <x v="0"/>
    <n v="1217.2334000000001"/>
    <n v="0.33486475928473097"/>
    <n v="0.920220082530949"/>
    <n v="3006.3755838964398"/>
    <s v="list(list(c(-117.91895, -117.91997, -117.920504, -117.920646, -117.920683, -117.931741, -117.932629, -117.936908, -117.938067, -117.936905, -117.94378, -117.944433, -117.944625, -117.944576, -117.944313, -117.944247, -117.943306, -117.94026, -117.938538, -117.938008, -117.937944, -117.9387, -117.941008, -117.940956, -117.940812, -117.940806, -117.935649, -117.934602, -117.933127, -117.930115, -117.926304, -117.926619, -117.927048, -117.927177, -117.927366, -117.922612, -117.917589, -117.917976, -117.91895, _x000a_34.021155, 34.018576, 34.017287, 34.017193, 34.017095, 34.018232, 34.016373, 34.017643, 34.017865, 34.022638, 34.023039, 34.025489, 34.025527, 34.025822, 34.02624, 34.026746, 34.028093, 34.028076, 34.028055, 34.033828, 34.034286, 34.034345, 34.034532, 34.035274, 34.036476, 34.03653, 34.036173, 34.036164, 34.036159, 34.035956, 34.035716, 34.03248, 34.027788, 34.027027, 34.026475, 34.025194, 34.02468, 34.023528, 34.021155)))"/>
  </r>
  <r>
    <n v="6037407900"/>
    <x v="1"/>
    <n v="6037407900"/>
    <s v="Census Tract 4079, Los Angeles County, California"/>
    <n v="6296"/>
    <n v="7.0362134688691194E-2"/>
    <n v="3.0495552731893201E-2"/>
    <n v="0.20695679796696301"/>
    <n v="7.9415501905972E-4"/>
    <n v="2.2236340533672099E-3"/>
    <n v="4.7649301143583202E-4"/>
    <n v="0.67662007623888099"/>
    <n v="1.20711562897077E-2"/>
    <n v="0.18071476736345199"/>
    <n v="4.209257"/>
    <n v="0.57751271000000004"/>
    <n v="872.9375"/>
    <n v="1221.1969999999999"/>
    <n v="8.9113160361690102"/>
    <n v="70528"/>
    <n v="1"/>
    <x v="0"/>
    <n v="2094.1345000000001"/>
    <n v="0.33261348475222302"/>
    <n v="0.92963786531130799"/>
    <n v="10901.9245654351"/>
    <s v="list(list(c(-117.925624, -117.925638, -117.925651, -117.925679, -117.924089, -117.923491, -117.922981, -117.922837, -117.922842, -117.92279, -117.922316, -117.921128, -117.920395, -117.92035, -117.919524, -117.919463, -117.920105, -117.922084, -117.926304, -117.930115, -117.933127, -117.934602, -117.934153, -117.934032, -117.934318, -117.934306, -117.925624, 34.048075, 34.047193, 34.046351, 34.044129, 34.04404, 34.044119, 34.044092, 34.04408, 34.04323, 34.042863, 34.042044, 34.040339, 34.040129, _x000a_34.039217, 34.037573, 34.035148, 34.035285, 34.035419, 34.035716, 34.035956, 34.036159, 34.036164, 34.041132, 34.042432, 34.047263, 34.048174, 34.048075)))"/>
  </r>
  <r>
    <n v="6037408003"/>
    <x v="1"/>
    <n v="6037408003"/>
    <s v="Census Tract 4080.03, Los Angeles County, California"/>
    <n v="4992"/>
    <n v="9.9358974358974297E-2"/>
    <n v="4.2467948717948699E-2"/>
    <n v="0.236177884615384"/>
    <n v="2.0032051282051198E-3"/>
    <n v="2.2035256410256401E-3"/>
    <n v="1.0016025641025599E-3"/>
    <n v="0.60516826923076905"/>
    <n v="1.1618589743589701E-2"/>
    <n v="0.17488789237668101"/>
    <n v="3.5366710000000001"/>
    <n v="0.54498206000000005"/>
    <n v="686.09259999999995"/>
    <n v="966.63170000000002"/>
    <n v="9.2348906017830394"/>
    <n v="64958"/>
    <n v="1"/>
    <x v="0"/>
    <n v="1652.7242999999901"/>
    <n v="0.33107457932692302"/>
    <n v="0.90064102564102499"/>
    <n v="9159.9345490381802"/>
    <s v="list(list(c(-117.911145, -117.913003, -117.915782, -117.916121, -117.920274, -117.920395, -117.921128, -117.922316, -117.92279, -117.922842, -117.922837, -117.922981, -117.923491, -117.924089, -117.925679, -117.925651, -117.925638, -117.925624, -117.92562, -117.92563, -117.925586, -117.914668, -117.912472, -117.907926, -117.907951, -117.907992, -117.910757, -117.911016, -117.911145, 34.043131, 34.043684, 34.042637, 34.040083, 34.039194, 34.040129, 34.040339, 34.042044, 34.042863, 34.04323, 34.04408, _x000a_34.044092, 34.044119, 34.04404, 34.044129, 34.046351, 34.047193, 34.048075, 34.048487, 34.049173, 34.050364, 34.05027, 34.050259, 34.050205, 34.048039, 34.047357, 34.04336, 34.043054, 34.043131)))"/>
  </r>
  <r>
    <n v="6037408004"/>
    <x v="1"/>
    <n v="6037408004"/>
    <s v="Census Tract 4080.04, Los Angeles County, California"/>
    <n v="2246"/>
    <n v="0.117987533392698"/>
    <n v="5.0756901157613499E-2"/>
    <n v="0.35040071237755999"/>
    <n v="1.78094390026714E-3"/>
    <n v="0"/>
    <n v="0"/>
    <n v="0.46126447016918898"/>
    <n v="1.7809439002671401E-2"/>
    <n v="0.50570342205323104"/>
    <n v="3.9381879999999998"/>
    <n v="0.22019908999999999"/>
    <n v="308.83429999999998"/>
    <n v="423.12619999999998"/>
    <n v="9.9286932708740192"/>
    <n v="71792"/>
    <n v="1"/>
    <x v="0"/>
    <n v="731.960499999999"/>
    <n v="0.32589514692787103"/>
    <n v="0.88201246660730104"/>
    <n v="10199.860498969299"/>
    <s v="list(list(c(-117.920395, -117.920274, -117.916121, -117.915782, -117.913003, -117.911145, -117.911016, -117.911891, -117.912824, -117.913326, -117.914794, -117.915053, -117.915521, -117.915847, -117.91754, -117.917954, -117.918905, -117.919463, -117.919524, -117.92035, -117.920395, 34.040129, 34.039194, 34.040083, 34.042637, 34.043684, 34.043131, 34.043054, 34.041947, 34.040107, 34.033978, 34.031312, 34.031466, 34.03184, 34.032164, 34.034234, 34.034514, 34.034971, 34.035148, 34.037573, 34.039217, _x000a_34.040129)))"/>
  </r>
  <r>
    <n v="6037408005"/>
    <x v="1"/>
    <n v="6037408005"/>
    <s v="Census Tract 4080.05, Los Angeles County, California"/>
    <n v="5088"/>
    <n v="0.20224056603773499"/>
    <n v="4.61871069182389E-2"/>
    <n v="0.34709119496855301"/>
    <n v="5.8962264150943296E-4"/>
    <n v="1.1792452830188601E-3"/>
    <n v="2.5550314465408799E-3"/>
    <n v="0.375"/>
    <n v="2.51572327044025E-2"/>
    <n v="0.21819299323909"/>
    <n v="1.382466"/>
    <n v="1.4210027000000001"/>
    <n v="685.92859999999996"/>
    <n v="970.15070000000003"/>
    <n v="9.6158585465255708"/>
    <n v="84242"/>
    <n v="1"/>
    <x v="0"/>
    <n v="1656.0792999999901"/>
    <n v="0.325487283805031"/>
    <n v="0.79775943396226401"/>
    <n v="3580.5702550741098"/>
    <s v="list(list(c(-117.910757, -117.907992, -117.907951, -117.907926, -117.907877, -117.899152, -117.899083, -117.890226, -117.888321, -117.883064, -117.880394, -117.880272, -117.884152, -117.888949, -117.892483, -117.89567, -117.902673, -117.906335, -117.910757, 34.04336, 34.047357, 34.048039, 34.050205, 34.053831, 34.053745, 34.057372, 34.057329, 34.055111, 34.052562, 34.04851, 34.045618, 34.043681, 34.043079, 34.041104, 34.039359, 34.040885, 34.04243, 34.04336)))"/>
  </r>
  <r>
    <n v="6037408006"/>
    <x v="1"/>
    <n v="6037408006"/>
    <s v="Census Tract 4080.06, Los Angeles County, California"/>
    <n v="3863"/>
    <n v="5.2549831736991903E-2"/>
    <n v="5.9280352057985999E-2"/>
    <n v="0.42764690654931398"/>
    <n v="1.81206316334455E-3"/>
    <n v="2.3297954957286998E-3"/>
    <n v="2.5886616619207798E-3"/>
    <n v="0.43256536370696302"/>
    <n v="2.12270256277504E-2"/>
    <n v="0.61334552102376605"/>
    <n v="1.162534"/>
    <n v="1.2829843000000001"/>
    <n v="536.85879999999997"/>
    <n v="747.18730000000005"/>
    <n v="9.5787682996985897"/>
    <n v="57250"/>
    <n v="1"/>
    <x v="0"/>
    <n v="1284.0461"/>
    <n v="0.33239609112089002"/>
    <n v="0.94745016826300799"/>
    <n v="3010.94876998884"/>
    <s v="list(list(c(-117.912824, -117.911891, -117.911016, -117.910757, -117.906335, -117.902673, -117.89567, -117.892483, -117.888949, -117.889565, -117.892676, -117.895722, -117.901509, -117.902942, -117.905979, -117.910025, -117.913673, -117.914794, -117.913326, -117.912824, 34.040107, 34.041947, 34.043054, 34.04336, 34.04243, 34.040885, 34.039359, 34.041104, 34.043079, 34.029617, 34.02812, 34.027488, 34.026392, 34.026272, 34.026978, 34.029196, 34.030716, 34.031312, 34.033978, 34.040107)))"/>
  </r>
  <r>
    <n v="6037408133"/>
    <x v="1"/>
    <n v="6037408133"/>
    <s v="Census Tract 4081.33, Los Angeles County, California"/>
    <n v="5739"/>
    <n v="6.1160480920020903E-2"/>
    <n v="3.7811465412092599E-2"/>
    <n v="0.36556891444502498"/>
    <n v="3.31068130336295E-3"/>
    <n v="1.21972469071266E-3"/>
    <n v="1.9167102282627599E-3"/>
    <n v="0.509844920717895"/>
    <n v="1.91671022826276E-2"/>
    <n v="0.56949569495694896"/>
    <n v="5.4285620000000003"/>
    <n v="0.40818180999999998"/>
    <n v="793.70259999999996"/>
    <n v="1098.8240000000001"/>
    <n v="9.8653343780131202"/>
    <n v="54457"/>
    <n v="1"/>
    <x v="0"/>
    <n v="1892.5265999999999"/>
    <n v="0.32976591740721301"/>
    <n v="0.93883951907997898"/>
    <n v="14059.9111949648"/>
    <s v="list(list(c(-117.907743, -117.908381, -117.909488, -117.910148, -117.911269, -117.912155, -117.915516, -117.917589, -117.917129, -117.917046, -117.916539, -117.915522, -117.915046, -117.91501, -117.915847, -117.915521, -117.915053, -117.914794, -117.913673, -117.910025, -117.905979, -117.902942, -117.90455, -117.902636, -117.903777, -117.907743, 34.01737, 34.01705, 34.016686, 34.016548, 34.024368, 34.026382, 34.024702, 34.02468, 34.025895, 34.026087, 34.027372, 34.029938, 34.030858, 34.030923, 34.032164, _x000a_34.03184, 34.031466, 34.031312, 34.030716, 34.029196, 34.026978, 34.026272, 34.021394, 34.019363, 34.018253, 34.01737)))"/>
  </r>
  <r>
    <n v="6037408134"/>
    <x v="1"/>
    <n v="6037408134"/>
    <s v="Census Tract 4081.34, Los Angeles County, California"/>
    <n v="2743"/>
    <n v="9.0047393364928896E-2"/>
    <n v="7.5100255195041904E-2"/>
    <n v="0.50382792562887302"/>
    <n v="3.6456434560699902E-4"/>
    <n v="0"/>
    <n v="3.6456434560699902E-4"/>
    <n v="0.30696317900109299"/>
    <n v="2.3332118118847899E-2"/>
    <n v="0.16686674669867901"/>
    <n v="3.1028850000000001"/>
    <n v="0.34132050000000003"/>
    <n v="380.40219999999999"/>
    <n v="529.97270000000003"/>
    <n v="9.7536591468440097"/>
    <n v="86477"/>
    <n v="1"/>
    <x v="0"/>
    <n v="910.37490000000003"/>
    <n v="0.331890229675537"/>
    <n v="0.90995260663507105"/>
    <n v="8036.4349636192301"/>
    <s v="list(list(c(-117.902942, -117.901509, -117.895722, -117.894781, -117.890324, -117.892834, -117.899729, -117.901099, -117.901306, -117.902636, -117.90455, -117.902942, 34.026272, 34.026392, 34.027488, 34.025252, 34.020309, 34.019211, 34.018375, 34.018665, 34.018744, 34.019363, 34.021394, 34.026272)))"/>
  </r>
  <r>
    <n v="6037408135"/>
    <x v="1"/>
    <n v="6037408135"/>
    <s v="Census Tract 4081.35, Los Angeles County, California"/>
    <n v="4159"/>
    <n v="5.7225294541957197E-2"/>
    <n v="4.4722289011781602E-2"/>
    <n v="0.52007694157249296"/>
    <n v="3.60663621062755E-3"/>
    <n v="4.8088482808367297E-4"/>
    <n v="1.9235393123346899E-3"/>
    <n v="0.35296946381341598"/>
    <n v="1.8994950709305101E-2"/>
    <n v="0.31777231777231701"/>
    <n v="3.6807530000000002"/>
    <n v="0.43626920000000002"/>
    <n v="569.75049999999999"/>
    <n v="798.94010000000003"/>
    <n v="9.523395150552"/>
    <n v="79474"/>
    <n v="1"/>
    <x v="0"/>
    <n v="1368.6905999999999"/>
    <n v="0.32909127194037002"/>
    <n v="0.94277470545804198"/>
    <n v="9533.1047894281692"/>
    <s v="list(list(c(-117.909689, -117.910055, -117.910148, -117.909488, -117.908381, -117.907743, -117.903777, -117.902636, -117.901306, -117.901099, -117.899729, -117.892834, -117.890324, -117.888177, -117.88677, -117.886473, -117.886457, -117.886587, -117.889032, -117.890186, -117.899655, -117.902894, -117.908042, -117.908157, -117.909689, 34.01376, 34.01497, 34.016548, 34.016686, 34.01705, 34.01737, 34.018253, 34.019363, 34.018744, 34.018665, 34.018375, 34.019211, 34.020309, 34.017456, 34.015455, 34.014229, _x000a_34.01361, 34.01361, 34.013618, 34.013644, 34.013707, 34.013709, 34.013754, 34.013751, 34.01376)))"/>
  </r>
  <r>
    <n v="6037408136"/>
    <x v="1"/>
    <n v="6037408136"/>
    <s v="Census Tract 4081.36, Los Angeles County, California"/>
    <n v="3849"/>
    <n v="0.130423486619901"/>
    <n v="3.4294621979734999E-2"/>
    <n v="0.283710054559625"/>
    <n v="1.2990387113535899E-3"/>
    <n v="3.11769290724863E-3"/>
    <n v="3.11769290724863E-3"/>
    <n v="0.52169394647960499"/>
    <n v="2.2343465835281798E-2"/>
    <n v="0.14583333333333301"/>
    <n v="3.8130850000000001"/>
    <n v="0.38973887000000002"/>
    <n v="529.86609999999996"/>
    <n v="751.50599999999997"/>
    <n v="8.8819406311562705"/>
    <n v="75128"/>
    <n v="1"/>
    <x v="0"/>
    <n v="1281.3721"/>
    <n v="0.33291039230969"/>
    <n v="0.869576513380098"/>
    <n v="9875.8432793731808"/>
    <s v="list(list(c(-117.880195, -117.880072, -117.88013, -117.879469, -117.879031, -117.87481, -117.870837, -117.870571, -117.868121, -117.86933, -117.873841, -117.873904, -117.873892, -117.87385, -117.873855, -117.87279, -117.874605, -117.881054, -117.880839, -117.880529, -117.880195, 34.010064, 34.011163, 34.011425, 34.011703, 34.011906, 34.013989, 34.017067, 34.017282, 34.015915, 34.011633, 34.011614, 34.011611, 34.009873, 34.004422, 34.003914, 34.002645, 34.002118, 34.001844, 34.003954, 34.006933, 34.010064_x000a_)))"/>
  </r>
  <r>
    <n v="6037408137"/>
    <x v="1"/>
    <n v="6037408137"/>
    <s v="Census Tract 4081.37, Los Angeles County, California"/>
    <n v="4152"/>
    <n v="9.7061657032755294E-2"/>
    <n v="6.5510597302504803E-2"/>
    <n v="0.419556840077071"/>
    <n v="2.4084778420038499E-3"/>
    <n v="4.8169556840077E-4"/>
    <n v="2.4084778420038499E-3"/>
    <n v="0.39788053949903601"/>
    <n v="1.46917148362235E-2"/>
    <n v="0.55085374907201101"/>
    <n v="4.997725"/>
    <n v="0.32076518999999998"/>
    <n v="569.78039999999999"/>
    <n v="802.32830000000001"/>
    <n v="9.34362483875171"/>
    <n v="56783"/>
    <n v="1"/>
    <x v="0"/>
    <n v="1372.1087"/>
    <n v="0.33046934007707102"/>
    <n v="0.90293834296724396"/>
    <n v="12944.047949841401"/>
    <s v="list(list(c(-117.880195, -117.880529, -117.880839, -117.881054, -117.882322, -117.884497, -117.887681, -117.887289, -117.887167, -117.886883, -117.886822, -117.8865, -117.886457, -117.886473, -117.88677, -117.884246, -117.883596, -117.881677, -117.880053, -117.879031, -117.879469, -117.88013, -117.880072, -117.880195, 34.010064, 34.006933, 34.003954, 34.001844, 34.00201, 34.00236, 34.002874, 34.006528, 34.007565, 34.010181, 34.010172, 34.013023, 34.01361, 34.014229, 34.015455, 34.016372, 34.014875, _x000a_34.012704, 34.013416, 34.011906, 34.011703, 34.011425, 34.011163, 34.010064)))"/>
  </r>
  <r>
    <n v="6037408138"/>
    <x v="1"/>
    <n v="6037408138"/>
    <s v="Census Tract 4081.38, Los Angeles County, California"/>
    <n v="5936"/>
    <n v="6.0309973045822099E-2"/>
    <n v="1.07816711590296E-2"/>
    <n v="3.9925876010781597E-2"/>
    <n v="8.4231805929919099E-4"/>
    <n v="1.6846361185983801E-4"/>
    <n v="2.52695417789757E-3"/>
    <n v="0.88106469002695398"/>
    <n v="4.38005390835579E-3"/>
    <n v="0.22338709677419299"/>
    <n v="6.7014230000000001"/>
    <n v="0.34200236000000001"/>
    <n v="819.66600000000005"/>
    <n v="1149.174"/>
    <n v="9.7381146730378596"/>
    <n v="43784"/>
    <n v="1"/>
    <x v="0"/>
    <n v="1968.84"/>
    <n v="0.33167789757412403"/>
    <n v="0.93969002695417703"/>
    <n v="17356.605375471601"/>
    <s v="list(list(c(-117.91997, -117.91895, -117.917976, -117.917589, -117.915516, -117.912155, -117.911269, -117.910148, -117.910668, -117.912217, -117.916875, -117.918274, -117.918661, -117.918835, -117.922643, -117.923144, -117.923271, -117.920683, -117.920646, -117.920504, -117.91997, 34.018576, 34.021155, 34.023528, 34.02468, 34.024702, 34.026382, 34.024368, 34.016548, 34.016503, 34.016505, 34.017725, 34.014359, 34.012632, 34.011896, 34.012549, 34.012759, 34.012817, 34.017095, 34.017193, 34.017287, _x000a_34.018576)))"/>
  </r>
  <r>
    <n v="6037408139"/>
    <x v="1"/>
    <n v="6037408139"/>
    <s v="Census Tract 4081.39, Los Angeles County, California"/>
    <n v="4482"/>
    <n v="2.2980812137438598E-2"/>
    <n v="2.2311468094600599E-4"/>
    <n v="2.3873270861222599E-2"/>
    <n v="6.6934404283801796E-4"/>
    <n v="1.11557340473003E-3"/>
    <n v="2.2311468094600599E-4"/>
    <n v="0.94979919678714797"/>
    <n v="1.11557340473003E-3"/>
    <n v="0.27182044887780499"/>
    <n v="5.7087620000000001"/>
    <n v="0.30313229000000003"/>
    <n v="620.95320000000004"/>
    <n v="871.01840000000004"/>
    <n v="9.3256629527300205"/>
    <n v="55640"/>
    <n v="1"/>
    <x v="0"/>
    <n v="1491.9716000000001"/>
    <n v="0.33288076751450202"/>
    <n v="0.97701918786256103"/>
    <n v="14785.6237948124"/>
    <s v="list(list(c(-117.909689, -117.908157, -117.908042, -117.909, -117.909194, -117.910645, -117.914927, -117.91473, -117.916801, -117.916653, -117.918918, -117.918835, -117.918661, -117.918274, -117.916875, -117.912217, -117.910668, -117.910148, -117.910055, -117.909689, 34.01376, 34.013751, 34.013754, 34.009838, 34.008026, 34.006601, 34.007292, 34.009136, 34.009643, 34.011151, 34.011542, 34.011896, 34.012632, 34.014359, 34.017725, 34.016505, 34.016503, 34.016548, 34.01497, 34.01376)))"/>
  </r>
  <r>
    <n v="6037408140"/>
    <x v="1"/>
    <n v="6037408140"/>
    <s v="Census Tract 4081.40, Los Angeles County, California"/>
    <n v="3835"/>
    <n v="3.20730117340286E-2"/>
    <n v="7.3011734028683101E-3"/>
    <n v="5.4498044328552799E-2"/>
    <n v="1.30378096479791E-3"/>
    <n v="0"/>
    <n v="1.56453715775749E-3"/>
    <n v="0.89986962190352004"/>
    <n v="3.3898305084745701E-3"/>
    <n v="0.239304812834224"/>
    <n v="4.1793630000000004"/>
    <n v="0.35428890000000002"/>
    <n v="540.1508"/>
    <n v="747.27049999999997"/>
    <n v="9.2308638252638904"/>
    <n v="54063"/>
    <n v="1"/>
    <x v="0"/>
    <n v="1287.4213"/>
    <n v="0.33570307692307599"/>
    <n v="0.96792698826597101"/>
    <n v="10824.4994409929"/>
    <s v="list(list(c(-117.909194, -117.909, -117.908042, -117.902894, -117.897577, -117.897584, -117.89761, -117.897644, -117.897725, -117.897883, -117.898015, -117.89823, -117.898402, -117.901827, -117.901826, -117.901766, -117.901744, -117.902339, -117.902426, -117.903761, -117.908099, -117.909478, -117.909356, -117.909272, -117.909194, 34.008026, 34.009838, 34.013754, 34.013709, 34.01336, 34.011187, 34.010769, 34.010462, 34.009688, 34.00877, 34.00724, 34.00516, 34.004611, 34.005169, 34.005303, 34.006046, _x000a_34.006317, 34.006327, 34.005392, 34.00549, 34.006311, 34.006533, 34.007093, 34.007483, 34.008026)))"/>
  </r>
  <r>
    <n v="6037408141"/>
    <x v="1"/>
    <n v="6037408141"/>
    <s v="Census Tract 4081.41, Los Angeles County, California"/>
    <n v="5450"/>
    <n v="3.6697247706422E-2"/>
    <n v="1.5045871559633E-2"/>
    <n v="0.12220183486238501"/>
    <n v="1.2844036697247699E-3"/>
    <n v="2.9357798165137602E-3"/>
    <n v="1.65137614678899E-3"/>
    <n v="0.81633027522935697"/>
    <n v="3.8532110091743098E-3"/>
    <n v="0.27925531914893598"/>
    <n v="4.8613970000000002"/>
    <n v="0.43285026999999998"/>
    <n v="760.95979999999997"/>
    <n v="1054.3030000000001"/>
    <n v="9.3662187549925005"/>
    <n v="52344"/>
    <n v="1"/>
    <x v="0"/>
    <n v="1815.2628"/>
    <n v="0.33307574311926602"/>
    <n v="0.96330275229357798"/>
    <n v="12590.9589937416"/>
    <s v="list(list(c(-117.887681, -117.89104, -117.898402, -117.89823, -117.898015, -117.897883, -117.897725, -117.897644, -117.89761, -117.897584, -117.897577, -117.902894, -117.899655, -117.890186, -117.889032, -117.886587, -117.886457, -117.8865, -117.886822, -117.886883, -117.887167, -117.887289, -117.887681, 34.002874, 34.003416, 34.004611, 34.00516, 34.00724, 34.00877, 34.009688, 34.010462, 34.010769, 34.011187, 34.01336, 34.013709, 34.013707, 34.013644, 34.013618, 34.01361, 34.01361, 34.013023, 34.010172, _x000a_34.010181, 34.007565, 34.006528, 34.002874)))"/>
  </r>
  <r>
    <n v="6037408202"/>
    <x v="1"/>
    <n v="6037408202"/>
    <s v="Census Tract 4082.02, Los Angeles County, California"/>
    <n v="2037"/>
    <n v="5.4000981836033302E-2"/>
    <n v="2.4545900834560602E-3"/>
    <n v="7.0692194403534594E-2"/>
    <n v="2.4545900834560602E-3"/>
    <n v="0"/>
    <n v="3.9273441335296996E-3"/>
    <n v="0.86303387334315096"/>
    <n v="3.4364261168384801E-3"/>
    <n v="0.46367521367521303"/>
    <n v="0.19884689999999999"/>
    <n v="3.9552554"/>
    <n v="289.14339999999999"/>
    <n v="398.49360000000001"/>
    <n v="9.4968569269049397"/>
    <n v="47396"/>
    <n v="1"/>
    <x v="0"/>
    <n v="687.63699999999994"/>
    <n v="0.33757339224349497"/>
    <n v="0.94599901816396603"/>
    <n v="515.01099018789"/>
    <s v="list(list(c(-117.962561, -117.957835, -117.957698, -117.957563, -117.952791, -117.954034, -117.953823, -117.952615, -117.952673, -117.948261, -117.947871, -117.944307, -117.937883, -117.932125, -117.929577, -117.93088, -117.930999, -117.931926, -117.932131, -117.936776, -117.943306, -117.948683, -117.948951, -117.948701, -117.956101, -117.959815, -117.958728, -117.958675, -117.963685, -117.964407, -117.966044, -117.9739, -117.975771, -117.975347, -117.975248, -117.974997, -117.974061, -117.973646, _x000a_-117.973399, -117.972624, -117.975207, -117.975822, -117.97786, -117.979892, -117.979382, -117.981588, -117.982108, -117.989915, -117.989838, -117.989498, -117.989724, -117.992106, -117.998071, -117.998003, -117.997127, -117.993956, -117.991046, -117.985266, -117.985206, -117.98514, -117.988305, -117.986472, -117.985504, -117.98267, -117.981506, -117.976768, -117.972047, -117.968786, -117.962561, 34.029962, 34.026456, 34.026359, 34.026257, 34.022806, 34.020083, 34.019846, 34.018892, 34.018658, 34.015379, _x000a_34.01522, 34.013194, 34.011095, 34.010148, 34.009739, 33.998275, 33.997212, 33.997506, 33.997564, 33.998719, 34.000765, 34.002319, 34.002397, 34.00652, 34.008709, 34.009866, 34.013319, 34.013492, 34.015539, 34.015464, 34.011767, 34.014204, 34.014981, 34.015635, 34.015807, 34.016241, 34.017828, 34.018324, 34.018567, 34.019197, 34.020251, 34.019207, 34.020036, 34.02087, 34.021771, 34.022677, 34.02177, 34.024993, 34.025166, 34.025852, 34.026159, 34.027148, 34.02957, 34.029673, 34.030163, 34.033377, _x000a_34.036299, 34.042136, 34.042244, 34.042362, 34.044504, 34.045682, 34.046636, 34.044688, 34.043883, 34.040408, 34.036925, 34.034569, 34.029962)))"/>
  </r>
  <r>
    <n v="6037408211"/>
    <x v="1"/>
    <n v="6037408211"/>
    <s v="Census Tract 4082.11, Los Angeles County, California"/>
    <n v="5947"/>
    <n v="7.7349924331595696E-2"/>
    <n v="1.17706406591558E-2"/>
    <n v="0.55439717504624098"/>
    <n v="1.3452160753320999E-3"/>
    <n v="1.6815200941651201E-3"/>
    <n v="0"/>
    <n v="0.34084412308727002"/>
    <n v="1.2611400706238399E-2"/>
    <n v="0.49255441008018302"/>
    <n v="0.76613589999999998"/>
    <n v="2.9970525000000001"/>
    <n v="838.58019999999999"/>
    <n v="1150.0519999999999"/>
    <n v="9.7988509458839399"/>
    <n v="52519"/>
    <n v="1"/>
    <x v="0"/>
    <n v="1988.6322"/>
    <n v="0.33439250042037999"/>
    <n v="0.92265007566840396"/>
    <n v="1984.2828912740099"/>
    <s v="list(list(c(-117.91473, -117.914927, -117.910645, -117.909194, -117.909272, -117.909356, -117.909478, -117.908099, -117.903761, -117.902426, -117.902339, -117.901744, -117.901766, -117.901826, -117.901827, -117.898402, -117.89104, -117.887681, -117.887902, -117.887868, -117.887968, -117.888044, -117.888163, -117.888175, -117.888313, -117.888538, -117.889221, -117.889282, -117.893496, -117.896467, -117.90119, -117.903892, -117.905668, -117.905674, -117.911327, -117.912009, -117.91342, -117.92102, _x000a_-117.924305, -117.929, -117.930618, -117.93176, -117.931749, -117.931018, -117.930999, -117.93088, -117.929577, -117.928479, -117.925188, -117.924257, -117.923555, -117.923271, -117.923144, -117.922643, -117.918835, -117.918918, -117.916653, -117.916801, -117.91473, 34.009136, 34.007292, 34.006601, 34.008026, 34.007483, 34.007093, 34.006533, 34.006311, 34.00549, 34.005392, 34.006327, 34.006317, 34.006046, 34.005303, 34.005169, 34.004611, 34.003416, 34.002874, 34.000776, 34.000314, 33.999429, 33.998706, _x000a_33.997598, 33.997488, 33.996312, 33.994049, 33.988734, 33.987504, 33.987734, 33.987904, 33.98817, 33.988315, 33.98842, 33.988358, 33.989076, 33.989372, 33.989844, 33.990233, 33.990447, 33.990867, 33.990983, 33.990858, 33.990977, 33.997048, 33.997212, 33.998275, 34.009739, 34.009559, 34.009031, 34.01137, 34.01249, 34.012817, 34.012759, 34.012549, 34.011896, 34.011542, 34.011151, 34.009643, 34.009136)))"/>
  </r>
  <r>
    <n v="6037408212"/>
    <x v="1"/>
    <n v="6037408212"/>
    <s v="Census Tract 4082.12, Los Angeles County, California"/>
    <n v="4485"/>
    <n v="0.12285395763656599"/>
    <n v="1.7168338907469299E-2"/>
    <n v="0.55540691192865099"/>
    <n v="1.3377926421404599E-3"/>
    <n v="4.4593088071348899E-4"/>
    <n v="2.2296544035674401E-4"/>
    <n v="0.28606465997770297"/>
    <n v="1.6499442586399099E-2"/>
    <n v="0.17467581998474399"/>
    <n v="1.593099"/>
    <n v="1.0869807"/>
    <n v="597.7056"/>
    <n v="859.15909999999997"/>
    <n v="9.70072494572414"/>
    <n v="59539"/>
    <n v="1"/>
    <x v="0"/>
    <n v="1456.8647000000001"/>
    <n v="0.32483047937569598"/>
    <n v="0.87714604236343297"/>
    <n v="4126.1082188487799"/>
    <s v="list(list(c(-117.884497, -117.882322, -117.881054, -117.874605, -117.87279, -117.871729, -117.871543, -117.871519, -117.871531, -117.871421, -117.871354, -117.871037, -117.870783, -117.87011, -117.869797, -117.869727, -117.870046, -117.869981, -117.869769, -117.869874, -117.870907, -117.872437, -117.874104, -117.8759, -117.876006, -117.876779, -117.880596, -117.884828, -117.889282, -117.889221, -117.888538, -117.888313, -117.888175, -117.888163, -117.888044, -117.887968, -117.887868, -117.887902, _x000a_-117.887681, -117.884497, 34.00236, 34.00201, 34.001844, 34.002118, 34.002645, 34.002986, 34.003045, 34.001689, 34.001184, 34.000303, 34.000013, 33.999047, 33.998238, 33.996214, 33.995187, 33.993013, 33.987903, 33.987468, 33.986837, 33.986777, 33.986336, 33.98622, 33.986459, 33.986728, 33.986741, 33.9868, 33.987023, 33.987248, 33.987504, 33.988734, 33.994049, 33.996312, 33.997488, 33.997598, 33.998706, 33.999429, 34.000314, 34.000776, 34.002874, 34.00236)))"/>
  </r>
  <r>
    <n v="6037408301"/>
    <x v="1"/>
    <n v="6037408301"/>
    <s v="Census Tract 4083.01, Los Angeles County, California"/>
    <n v="5427"/>
    <n v="5.3067993366500803E-2"/>
    <n v="4.6065966463976404E-3"/>
    <n v="7.9233462318039405E-2"/>
    <n v="3.6852773171181099E-4"/>
    <n v="1.28984706099133E-3"/>
    <n v="1.6583747927031501E-3"/>
    <n v="0.85756403169338402"/>
    <n v="2.21116639027086E-3"/>
    <n v="0.31112984822934198"/>
    <n v="2.725088"/>
    <n v="0.76892055000000004"/>
    <n v="753.28030000000001"/>
    <n v="1042.3030000000001"/>
    <n v="9.9820697212135308"/>
    <n v="56223"/>
    <n v="1"/>
    <x v="0"/>
    <n v="1795.5833"/>
    <n v="0.33086112032430398"/>
    <n v="0.94693200663349897"/>
    <n v="7057.9463638993602"/>
    <s v="list(list(c(-117.988305, -117.98514, -117.985206, -117.985266, -117.991046, -117.993504, -117.998036, -118.004951, -118.008975, -118.009338, -118.00977, -118.010372, -118.009588, -118.00783, -118.006322, -118.005907, -118.004462, -118.002209, -118.001821, -118.001789, -117.997922, -117.992798, -117.988305, 34.044504, 34.042362, 34.042244, 34.042136, 34.036299, 34.037993, 34.041086, 34.04583, 34.049174, 34.0494, 34.049482, 34.050149, 34.051625, 34.056612, 34.055671, 34.055621, 34.054717, 34.05337, _x000a_34.053654, 34.053689, 34.051189, 34.047568, 34.044504)))"/>
  </r>
  <r>
    <n v="6037408302"/>
    <x v="1"/>
    <n v="6037408302"/>
    <s v="Census Tract 4083.02, Los Angeles County, California"/>
    <n v="4036"/>
    <n v="8.9444995044598602E-2"/>
    <n v="5.94648166501486E-3"/>
    <n v="9.8364717542120894E-2"/>
    <n v="1.9821605550049502E-3"/>
    <n v="0"/>
    <n v="0"/>
    <n v="0.79435084241823495"/>
    <n v="9.9108027750247699E-3"/>
    <n v="0.16837209302325501"/>
    <n v="1.3796029999999999"/>
    <n v="1.1295337999999999"/>
    <n v="551.59529999999995"/>
    <n v="761.94719999999995"/>
    <n v="10.0617546964047"/>
    <n v="79167"/>
    <n v="1"/>
    <x v="0"/>
    <n v="1313.5425"/>
    <n v="0.32545651635282402"/>
    <n v="0.91055500495540098"/>
    <n v="3573.15557976219"/>
    <s v="list(list(c(-118.018313, -118.014987, -118.012827, -118.010372, -118.00977, -118.009338, -118.008975, -118.004951, -117.998036, -117.998742, -117.999365, -118.020593, -118.023029, -118.024261, -118.026038, -118.028131, -118.03313, -118.036678, -118.037611, -118.037489, -118.037354, -118.037169, -118.037666, -118.037783, -118.037927, -118.038162, -118.034074, -118.03143, -118.028097, -118.02335, -118.02153, -118.021641, -118.018423, -118.018313, 34.042995, 34.044931, 34.046827, 34.050149, 34.049482, _x000a_34.0494, 34.049174, 34.04583, 34.041086, 34.040362, 34.039888, 34.032468, 34.031912, 34.031913, 34.032495, 34.03316, 34.029529, 34.027666, 34.027158, 34.028011, 34.02903, 34.030499, 34.032769, 34.033226, 34.033802, 34.034761, 34.036479, 34.037619, 34.039057, 34.040701, 34.041508, 34.041689, 34.043088, 34.042995)))"/>
  </r>
  <r>
    <n v="6037408303"/>
    <x v="1"/>
    <n v="6037408303"/>
    <s v="Census Tract 4083.03, Los Angeles County, California"/>
    <n v="4029"/>
    <n v="0.116157855547282"/>
    <n v="1.14172251178952E-2"/>
    <n v="8.9352196574832399E-2"/>
    <n v="1.241002730206E-3"/>
    <n v="2.4820054604120099E-4"/>
    <n v="2.9784065524944099E-3"/>
    <n v="0.772151898734177"/>
    <n v="6.4532141970712296E-3"/>
    <n v="0.128113879003558"/>
    <n v="2.4382570000000001"/>
    <n v="0.63799908999999999"/>
    <n v="538.92259999999999"/>
    <n v="772.33169999999996"/>
    <n v="9.6894250558699699"/>
    <n v="77632"/>
    <n v="1"/>
    <x v="0"/>
    <n v="1311.2543000000001"/>
    <n v="0.32545403325887301"/>
    <n v="0.88384214445271703"/>
    <n v="6315.0560293118897"/>
    <s v="list(list(c(-117.993504, -117.991046, -117.993956, -117.997127, -117.998003, -117.998071, -118.004471, -118.016081, -118.021114, -118.026, -118.026038, -118.024261, -118.023029, -118.020593, -117.999365, -117.998742, -117.998036, -117.993504, 34.037993, 34.036299, 34.033377, 34.030163, 34.029673, 34.02957, 34.031783, 34.030938, 34.030427, 34.02993, 34.032495, 34.031913, 34.031912, 34.032468, 34.039888, 34.040362, 34.041086, 34.037993)))"/>
  </r>
  <r>
    <n v="6037408401"/>
    <x v="1"/>
    <n v="6037408401"/>
    <s v="Census Tract 4084.01, Los Angeles County, California"/>
    <n v="4289"/>
    <n v="9.4427605502448095E-2"/>
    <n v="1.46887386337141E-2"/>
    <n v="0.18932152016787099"/>
    <n v="6.9946374446257795E-4"/>
    <n v="9.3261832595010401E-4"/>
    <n v="1.1657729074376301E-3"/>
    <n v="0.69246910701795295"/>
    <n v="6.2951737001632002E-3"/>
    <n v="0.34764309764309698"/>
    <n v="3.7184940000000002"/>
    <n v="0.44533951999999999"/>
    <n v="590.66660000000002"/>
    <n v="825.23400000000004"/>
    <n v="9.77557401449282"/>
    <n v="49612"/>
    <n v="1"/>
    <x v="0"/>
    <n v="1415.9005999999999"/>
    <n v="0.33012371182093703"/>
    <n v="0.905572394497551"/>
    <n v="9630.8542300490208"/>
    <s v="list(list(c(-117.972624, -117.973399, -117.973646, -117.974061, -117.974997, -117.975248, -117.975347, -117.975771, -117.978106, -117.98258, -117.988169, -117.991195, -117.989915, -117.982108, -117.981588, -117.979382, -117.979892, -117.97786, -117.975822, -117.975207, -117.972624, 34.019197, 34.018567, 34.018324, 34.017828, 34.016241, 34.015807, 34.015635, 34.014981, 34.011021, 34.013543, 34.019369, 34.022538, 34.024993, 34.02177, 34.022677, 34.021771, 34.02087, 34.020036, 34.019207, 34.020251, _x000a_34.019197)))"/>
  </r>
  <r>
    <n v="6037408402"/>
    <x v="1"/>
    <n v="6037408402"/>
    <s v="Census Tract 4084.02, Los Angeles County, California"/>
    <n v="5799"/>
    <n v="0.21779617175374999"/>
    <n v="1.08639420589756E-2"/>
    <n v="0.19986204518020301"/>
    <n v="1.2071046732195199E-3"/>
    <n v="1.03466114847387E-3"/>
    <n v="1.8968787722021001E-3"/>
    <n v="0.55457837558199596"/>
    <n v="1.27608208311777E-2"/>
    <n v="9.0140845070422498E-2"/>
    <n v="0.50091790000000003"/>
    <n v="4.4698072"/>
    <n v="783.62540000000001"/>
    <n v="1115.075"/>
    <n v="9.9499105937181191"/>
    <n v="73229"/>
    <n v="1"/>
    <x v="0"/>
    <n v="1898.7003999999999"/>
    <n v="0.327418589411967"/>
    <n v="0.78220382824624901"/>
    <n v="1297.37139445298"/>
    <s v="list(list(c(-117.998071, -117.992106, -117.989724, -117.989498, -117.989838, -117.989915, -117.991195, -117.988169, -117.98258, -117.978106, -117.978346, -117.979784, -117.980625, -117.987444, -117.989817, -117.986869, -117.988024, -117.985919, -117.986246, -117.987009, -117.992599, -117.99101, -117.991637, -117.99337, -117.99302, -117.994393, -117.994195, -117.995505, -117.997865, -118.001397, -118.00176, -118.002151, -118.00252, -118.002814, -118.004037, -118.00423, -118.004347, -118.004441, -118.004526, _x000a_-118.006204, -118.008417, -118.010677, -118.010794, -118.01225, -118.012607, -118.021823, -118.035928, -118.037379, -118.037647, -118.037611, -118.036678, -118.03313, -118.028131, -118.026038, -118.026, -118.021114, -118.016081, -118.004471, -117.998071, 34.02957, 34.027148, 34.026159, 34.025852, 34.025166, 34.024993, 34.022538, 34.019369, 34.013543, 34.011021, 34.010575, 34.008155, 34.006704, 34.006874, 34.005308, 34.002473, 34.001524, 33.996172, 33.996161, 33.996098, 33.995292, 33.994226, 33.992881, _x000a_33.993249, 33.991477, 33.992358, 33.993721, 33.993324, 33.994431, 33.995212, 33.995105, 33.994822, 33.994378, 33.994307, 33.994799, 33.994678, 33.993954, 33.993617, 33.993537, 33.997103, 34.001489, 34.002921, 34.00594, 34.007519, 34.016004, 34.020574, 34.022629, 34.02355, 34.026923, 34.027158, 34.027666, 34.029529, 34.03316, 34.032495, 34.02993, 34.030427, 34.030938, 34.031783, 34.02957)))"/>
  </r>
  <r>
    <n v="6037408501"/>
    <x v="1"/>
    <n v="6037408501"/>
    <s v="Census Tract 4085.01, Los Angeles County, California"/>
    <n v="3314"/>
    <n v="6.4272782136390996E-2"/>
    <n v="7.5437537718768804E-3"/>
    <n v="0.14242607121303499"/>
    <n v="1.2070006035003E-3"/>
    <n v="6.0350030175015002E-4"/>
    <n v="1.50875075437537E-3"/>
    <n v="0.77157513578756698"/>
    <n v="1.08630054315027E-2"/>
    <n v="0.34531450577663603"/>
    <n v="3.780386"/>
    <n v="0.33846874999999998"/>
    <n v="456.67680000000001"/>
    <n v="642.12879999999996"/>
    <n v="9.5191965916759198"/>
    <n v="57971"/>
    <n v="1"/>
    <x v="0"/>
    <n v="1098.8055999999999"/>
    <n v="0.33156475558237702"/>
    <n v="0.93572721786360802"/>
    <n v="9791.1550180038703"/>
    <s v="list(list(c(-117.975771, -117.9739, -117.966044, -117.964407, -117.963685, -117.958675, -117.958728, -117.959815, -117.96285, -117.963145, -117.964292, -117.970945, -117.978106, -117.975771, 34.014981, 34.014204, 34.011767, 34.015464, 34.015539, 34.013492, 34.013319, 34.009866, 34.010792, 34.010043, 34.006771, 34.008821, 34.011021, 34.014981)))"/>
  </r>
  <r>
    <n v="6037408503"/>
    <x v="1"/>
    <n v="6037408503"/>
    <s v="Census Tract 4085.03, Los Angeles County, California"/>
    <n v="6317"/>
    <n v="0.21687509893936899"/>
    <n v="1.4563875257242301E-2"/>
    <n v="0.39464935887288199"/>
    <n v="1.5830299192654701E-4"/>
    <n v="3.1660598385309401E-4"/>
    <n v="6.33211967706189E-4"/>
    <n v="0.36219724552794003"/>
    <n v="1.0606300459078601E-2"/>
    <n v="8.4953940634595701E-2"/>
    <n v="1.347453"/>
    <n v="1.8100868000000001"/>
    <n v="842.25959999999998"/>
    <n v="1205.0129999999999"/>
    <n v="8.6360416859761102"/>
    <n v="91544"/>
    <n v="1"/>
    <x v="0"/>
    <n v="2047.27259999999"/>
    <n v="0.32408937786924102"/>
    <n v="0.78312490106063004"/>
    <n v="3489.88788824933"/>
    <s v="list(list(c(-117.982791, -117.988262, -117.990897, -117.992999, -117.993596, -117.994505, -117.994753, -118.001375, -118.002474, -118.003074, -118.004526, -118.004441, -118.004347, -118.00423, -118.004037, -118.002814, -118.00252, -118.002151, -118.00176, -118.001397, -117.997865, -117.995505, -117.994195, -117.994393, -117.99302, -117.99337, -117.991637, -117.99101, -117.992599, -117.987009, -117.987064, -117.986145, -117.97861, -117.969988, -117.970342, -117.971185, -117.971535, -117.972208, -117.972624, _x000a_-117.972918, -117.972941, -117.972918, -117.972897, -117.969634, -117.96662, -117.971937, -117.976652, -117.982791, 33.976834, 33.979148, 33.980657, 33.981366, 33.981721, 33.982261, 33.982409, 33.987211, 33.989289, 33.990574, 33.993537, 33.993617, 33.993954, 33.994678, 33.994799, 33.994307, 33.994378, 33.994822, 33.995105, 33.995212, 33.994431, 33.993324, 33.993721, 33.992358, 33.991477, 33.993249, 33.992881, 33.994226, 33.995292, 33.996098, 33.994901, 33.994991, 33.992366, 33.989726, 33.988814, _x000a_33.986125, 33.985077, 33.98391, 33.983203, 33.982326, 33.98167, 33.981281, 33.981126, 33.977334, 33.972839, 33.973762, 33.975091, 33.976834)))"/>
  </r>
  <r>
    <n v="6037408504"/>
    <x v="1"/>
    <n v="6037408504"/>
    <s v="Census Tract 4085.04, Los Angeles County, California"/>
    <n v="5322"/>
    <n v="0.119503945885005"/>
    <n v="8.4554678692220896E-3"/>
    <n v="0.311912814731304"/>
    <n v="1.31529500187899E-3"/>
    <n v="3.9458850056369697E-3"/>
    <n v="7.5159714393085303E-4"/>
    <n v="0.54246523863209295"/>
    <n v="1.1649755730928199E-2"/>
    <n v="0.43392630241423102"/>
    <n v="3.753711"/>
    <n v="0.54741450999999997"/>
    <n v="735.57889999999998"/>
    <n v="1030.4670000000001"/>
    <n v="9.0468836834556097"/>
    <n v="74390"/>
    <n v="1"/>
    <x v="0"/>
    <n v="1766.0459000000001"/>
    <n v="0.33183876362269799"/>
    <n v="0.88049605411499399"/>
    <n v="9722.0660080785892"/>
    <s v="list(list(c(-117.97861, -117.976586, -117.974401, -117.973176, -117.971991, -117.970945, -117.964292, -117.966222, -117.967593, -117.96777, -117.968018, -117.968541, -117.969988, -117.97861, 33.992366, 33.998631, 33.997955, 34.001772, 34.005486, 34.008821, 34.006771, 34.001217, 33.997367, 33.996754, 33.996006, 33.992463, 33.989726, 33.992366)))"/>
  </r>
  <r>
    <n v="6037408505"/>
    <x v="1"/>
    <n v="6037408505"/>
    <s v="Census Tract 4085.05, Los Angeles County, California"/>
    <n v="2682"/>
    <n v="0.175615212527964"/>
    <n v="1.7897091722595002E-2"/>
    <n v="0.34041759880686001"/>
    <n v="1.4914243102162499E-3"/>
    <n v="1.86428038777032E-3"/>
    <n v="7.4571215510812799E-4"/>
    <n v="0.44854586129753898"/>
    <n v="1.34228187919463E-2"/>
    <n v="0.12532981530342999"/>
    <n v="1.3458110000000001"/>
    <n v="0.76944372000000005"/>
    <n v="364.21140000000003"/>
    <n v="518.14530000000002"/>
    <n v="9.1540166564421206"/>
    <n v="82917"/>
    <n v="1"/>
    <x v="0"/>
    <n v="882.35670000000005"/>
    <n v="0.328992058165548"/>
    <n v="0.82438478747203503"/>
    <n v="3485.6350507350899"/>
    <s v="list(list(c(-117.974401, -117.976586, -117.97861, -117.986145, -117.987064, -117.987009, -117.986246, -117.985919, -117.988024, -117.986869, -117.989817, -117.987444, -117.980625, -117.979784, -117.978346, -117.978106, -117.970945, -117.971991, -117.973176, -117.974401, 33.997955, 33.998631, 33.992366, 33.994991, 33.994901, 33.996098, 33.996161, 33.996172, 34.001524, 34.002473, 34.005308, 34.006874, 34.006704, 34.008155, 34.010575, 34.011021, 34.008821, 34.005486, 34.001772, 33.997955)))"/>
  </r>
  <r>
    <n v="6037408623"/>
    <x v="1"/>
    <n v="6037408623"/>
    <s v="Census Tract 4086.23, Los Angeles County, California"/>
    <n v="3023"/>
    <n v="0.13132649685742601"/>
    <n v="2.5802183261660599E-2"/>
    <n v="0.48660271253721399"/>
    <n v="1.6539861065167001E-3"/>
    <n v="1.6539861065167001E-3"/>
    <n v="3.9695666556400899E-3"/>
    <n v="0.32848164075421699"/>
    <n v="2.0509427720807102E-2"/>
    <n v="0.228600201409869"/>
    <n v="3.1699229999999998"/>
    <n v="0.36820672999999998"/>
    <n v="403.0147"/>
    <n v="577.43439999999998"/>
    <n v="9.9992219982725192"/>
    <n v="54496"/>
    <n v="1"/>
    <x v="0"/>
    <n v="980.44910000000004"/>
    <n v="0.32432983790936099"/>
    <n v="0.86867350314257297"/>
    <n v="8210.0617769805503"/>
    <s v="list(list(c(-117.930999, -117.931018, -117.931749, -117.93176, -117.933327, -117.9358, -117.940508, -117.941759, -117.941916, -117.943858, -117.944444, -117.943306, -117.936776, -117.932131, -117.931926, -117.930999, 33.997212, 33.997048, 33.990977, 33.990858, 33.990726, 33.990895, 33.991184, 33.991188, 33.992915, 33.996945, 33.998874, 34.000765, 33.998719, 33.997564, 33.997506, 33.997212)))"/>
  </r>
  <r>
    <n v="6037408624"/>
    <x v="1"/>
    <n v="6037408624"/>
    <s v="Census Tract 4086.24, Los Angeles County, California"/>
    <n v="3227"/>
    <n v="0.13696932135109999"/>
    <n v="1.36349550666253E-2"/>
    <n v="0.57111868608614802"/>
    <n v="6.1977068484660603E-4"/>
    <n v="2.1691973969631198E-3"/>
    <n v="3.0988534242330302E-4"/>
    <n v="0.26464208242950099"/>
    <n v="1.05361016423923E-2"/>
    <n v="0.15773809523809501"/>
    <n v="2.3410660000000001"/>
    <n v="0.53221558999999996"/>
    <n v="436.33510000000001"/>
    <n v="619.39009999999996"/>
    <n v="9.4696117158717499"/>
    <n v="80091"/>
    <n v="1"/>
    <x v="0"/>
    <n v="1055.7251999999901"/>
    <n v="0.32715376510691002"/>
    <n v="0.86303067864889904"/>
    <n v="6063.3323424441596"/>
    <s v="list(list(c(-117.945279, -117.949002, -117.950071, -117.953401, -117.954004, -117.954336, -117.956803, -117.955381, -117.95532, -117.955348, -117.955134, -117.950316, -117.949798, -117.949414, -117.949048, -117.948982, -117.948951, -117.948683, -117.943306, -117.944444, -117.943858, -117.941916, -117.941759, -117.945279, 33.990029, 33.987793, 33.987303, 33.986108, 33.985848, 33.986381, 33.989493, 33.9919, 33.992722, 33.992913, 33.995671, 33.99482, 33.997607, 34.001181, 34.002076, 34.002293, 34.002397, _x000a_34.002319, 34.000765, 33.998874, 33.996945, 33.992915, 33.991188, 33.990029)))"/>
  </r>
  <r>
    <n v="6037408625"/>
    <x v="1"/>
    <n v="6037408625"/>
    <s v="Census Tract 4086.25, Los Angeles County, California"/>
    <n v="4160"/>
    <n v="0.205048076923076"/>
    <n v="7.9326923076923003E-3"/>
    <n v="0.43269230769230699"/>
    <n v="2.4038461538461499E-4"/>
    <n v="9.6153846153846105E-4"/>
    <n v="1.2019230769230701E-3"/>
    <n v="0.33774038461538403"/>
    <n v="1.4182692307692301E-2"/>
    <n v="0.148063781321184"/>
    <n v="1.9447719999999999"/>
    <n v="0.82589880999999998"/>
    <n v="553.88040000000001"/>
    <n v="800.33989999999994"/>
    <n v="9.3888682963913404"/>
    <n v="106537"/>
    <n v="1"/>
    <x v="0"/>
    <n v="1354.2203"/>
    <n v="0.32553372596153801"/>
    <n v="0.79495192307692297"/>
    <n v="5036.9366678225297"/>
    <s v="list(list(c(-117.963612, -117.962806, -117.958901, -117.95723, -117.955134, -117.955348, -117.95532, -117.955381, -117.956803, -117.954336, -117.954004, -117.96065, -117.962242, -117.964503, -117.97019, -117.972897, -117.972918, -117.972941, -117.972918, -117.972624, -117.972208, -117.971535, -117.971185, -117.970342, -117.969988, -117.968541, -117.968018, -117.96777, -117.967593, -117.966236, -117.964512, -117.963612, 33.996368, 33.996232, 33.995892, 33.99589, 33.995671, 33.992913, 33.992722, 33.9919, _x000a_33.989493, 33.986381, 33.985848, 33.982145, 33.981393, 33.980953, 33.981449, 33.981126, 33.981281, 33.98167, 33.982326, 33.983203, 33.98391, 33.985077, 33.986125, 33.988814, 33.989726, 33.992463, 33.996006, 33.996754, 33.997367, 33.996935, 33.996437, 33.996368)))"/>
  </r>
  <r>
    <n v="6037408626"/>
    <x v="1"/>
    <n v="6037408626"/>
    <s v="Census Tract 4086.26, Los Angeles County, California"/>
    <n v="4341"/>
    <n v="7.0490670352453294E-2"/>
    <n v="1.61253167472932E-2"/>
    <n v="0.65399677493664998"/>
    <n v="4.6072333563695E-4"/>
    <n v="0"/>
    <n v="6.9108500345542499E-4"/>
    <n v="0.24211011287721701"/>
    <n v="1.61253167472932E-2"/>
    <n v="0.36727528089887601"/>
    <n v="1.7475769999999999"/>
    <n v="0.95908205000000002"/>
    <n v="601.0403"/>
    <n v="820.95429999999999"/>
    <n v="9.6176861587878797"/>
    <n v="73611"/>
    <n v="1"/>
    <x v="0"/>
    <n v="1421.9946"/>
    <n v="0.327573047684865"/>
    <n v="0.92950932964754596"/>
    <n v="4526.20294582721"/>
    <s v="list(list(c(-117.931398, -117.931882, -117.931786, -117.93176, -117.930618, -117.929, -117.924305, -117.92102, -117.91342, -117.912009, -117.911327, -117.905674, -117.905869, -117.906437, -117.907676, -117.907693, -117.907706, -117.90828, -117.919528, -117.923258, -117.923237, -117.925671, -117.92573, -117.928097, -117.92907, -117.93237, -117.931736, -117.931398, 33.990003, 33.990039, 33.990554, 33.990858, 33.990983, 33.990867, 33.990447, 33.990233, 33.989844, 33.989372, 33.989076, 33.988358, 33.987406, _x000a_33.986399, 33.983923, 33.983608, 33.981904, 33.979628, 33.980549, 33.978453, 33.980675, 33.981003, 33.978575, 33.979491, 33.981699, 33.981786, 33.985356, 33.990003)))"/>
  </r>
  <r>
    <n v="6037408627"/>
    <x v="1"/>
    <n v="6037408627"/>
    <s v="Census Tract 4086.27, Los Angeles County, California"/>
    <n v="3079"/>
    <n v="0.13608314387788201"/>
    <n v="1.78629425138031E-2"/>
    <n v="0.58493017213380905"/>
    <n v="0"/>
    <n v="6.4956154595647902E-4"/>
    <n v="9.7434231893471902E-4"/>
    <n v="0.24326079896070099"/>
    <n v="1.6239038648911901E-2"/>
    <n v="9.94535519125683E-2"/>
    <n v="0.96165140000000005"/>
    <n v="1.2362158000000001"/>
    <n v="417.55180000000001"/>
    <n v="589.85749999999996"/>
    <n v="9.2508826861174196"/>
    <n v="102500"/>
    <n v="1"/>
    <x v="0"/>
    <n v="1007.4093"/>
    <n v="0.32718717115946699"/>
    <n v="0.86391685612211699"/>
    <n v="2490.6654647190198"/>
    <s v="list(list(c(-117.92907, -117.928097, -117.92573, -117.925671, -117.923237, -117.923258, -117.919528, -117.90828, -117.909564, -117.911607, -117.915149, -117.916481, -117.918303, -117.942232, -117.942235, -117.942239, -117.942292, -117.934771, -117.933396, -117.932808, -117.93237, -117.92907, 33.981699, 33.979491, 33.978575, 33.981003, 33.980675, 33.978453, 33.980549, 33.979628, 33.976471, 33.971533, 33.9682, 33.968539, 33.969004, 33.974297, 33.974754, 33.975348, 33.982777, 33.98262, 33.980012, 33.979321, _x000a_33.981786, 33.981699)))"/>
  </r>
  <r>
    <n v="6037408628"/>
    <x v="1"/>
    <n v="6037408628"/>
    <s v="Census Tract 4086.28, Los Angeles County, California"/>
    <n v="5103"/>
    <n v="9.7001763668430302E-2"/>
    <n v="1.05820105820105E-2"/>
    <n v="0.69351361943954504"/>
    <n v="0"/>
    <n v="5.8788947677836502E-4"/>
    <n v="5.8788947677836502E-4"/>
    <n v="0.18067803252988399"/>
    <n v="1.7048794826572601E-2"/>
    <n v="0.30951101558301902"/>
    <n v="2.073915"/>
    <n v="0.95002911000000001"/>
    <n v="667.05460000000005"/>
    <n v="950.63819999999998"/>
    <n v="9.2021584561325795"/>
    <n v="67292"/>
    <n v="1"/>
    <x v="0"/>
    <n v="1617.6928"/>
    <n v="0.31700819126004298"/>
    <n v="0.90299823633156895"/>
    <n v="5371.4143559243103"/>
    <s v="list(list(c(-117.954004, -117.953401, -117.950071, -117.949002, -117.945279, -117.941759, -117.940508, -117.9358, -117.933327, -117.93176, -117.931786, -117.931882, -117.931398, -117.931736, -117.93237, -117.932808, -117.933396, -117.934771, -117.942292, -117.942239, -117.942235, -117.942232, -117.943296, -117.947772, -117.950375, -117.95046, -117.950547, -117.950655, -117.952957, -117.952406, -117.954004, 33.985848, 33.986108, 33.987303, 33.987793, 33.990029, 33.991188, 33.991184, 33.990895, 33.990726, _x000a_33.990858, 33.990554, 33.990039, 33.990003, 33.985356, 33.981786, 33.979321, 33.980012, 33.98262, 33.982777, 33.975348, 33.974754, 33.974297, 33.974512, 33.974241, 33.974011, 33.974075, 33.974189, 33.97437, 33.977311, 33.983106, 33.985848)))"/>
  </r>
  <r>
    <n v="6037408629"/>
    <x v="1"/>
    <n v="6037408629"/>
    <s v="Census Tract 4086.29, Los Angeles County, California"/>
    <n v="2926"/>
    <n v="0.20198222829801701"/>
    <n v="8.5440874914559095E-3"/>
    <n v="0.55263157894736803"/>
    <n v="3.4176349965823598E-4"/>
    <n v="0"/>
    <n v="1.36705399863294E-3"/>
    <n v="0.22043745727956199"/>
    <n v="1.4695830485304101E-2"/>
    <n v="0.132016632016632"/>
    <n v="1.6647799999999999"/>
    <n v="0.67860931999999996"/>
    <n v="384.91309999999999"/>
    <n v="560.73199999999997"/>
    <n v="9.1941965165515001"/>
    <n v="56477"/>
    <n v="1"/>
    <x v="0"/>
    <n v="945.64509999999996"/>
    <n v="0.32318697881066299"/>
    <n v="0.79801777170198196"/>
    <n v="4311.75923136452"/>
    <s v="list(list(c(-117.955703, -117.959014, -117.96662, -117.969634, -117.972897, -117.97019, -117.964503, -117.962242, -117.96065, -117.954004, -117.952406, -117.952957, -117.950655, -117.950547, -117.95046, -117.950375, -117.951388, -117.955053, -117.955703, 33.973104, 33.972812, 33.972839, 33.977334, 33.981126, 33.981449, 33.980953, 33.981393, 33.982145, 33.985848, 33.983106, 33.977311, 33.97437, 33.974189, 33.974075, 33.974011, 33.973903, 33.973162, 33.973104)))"/>
  </r>
  <r>
    <n v="6037408630"/>
    <x v="1"/>
    <n v="6037408630"/>
    <s v="Census Tract 4086.30, Los Angeles County, California"/>
    <n v="2319"/>
    <n v="9.0987494609745506E-2"/>
    <n v="4.3122035360068896E-3"/>
    <n v="0.15006468305303999"/>
    <n v="5.6058645968089698E-3"/>
    <n v="1.29366106080207E-3"/>
    <n v="3.4497628288055102E-3"/>
    <n v="0.73264338076757196"/>
    <n v="1.16429495472186E-2"/>
    <n v="0.22509225092250901"/>
    <n v="3.4180899999999999"/>
    <n v="0.26195063000000002"/>
    <n v="317.44630000000001"/>
    <n v="442.80059999999997"/>
    <n v="9.7056852800626192"/>
    <n v="41444"/>
    <n v="1"/>
    <x v="0"/>
    <n v="760.24689999999998"/>
    <n v="0.32783393704182801"/>
    <n v="0.90901250539025402"/>
    <n v="8852.8132190405395"/>
    <s v="list(list(c(-117.948982, -117.949048, -117.958356, -117.964292, -117.963145, -117.96285, -117.959815, -117.956101, -117.948701, -117.948951, -117.948982, 34.002293, 34.002076, 34.004969, 34.006771, 34.010043, 34.010792, 34.009866, 34.008709, 34.00652, 34.002397, 34.002293)))"/>
  </r>
  <r>
    <n v="6037408631"/>
    <x v="1"/>
    <n v="6037408631"/>
    <s v="Census Tract 4086.31, Los Angeles County, California"/>
    <n v="5087"/>
    <n v="0.11814428936504801"/>
    <n v="1.2187930017692101E-2"/>
    <n v="0.29899744446628601"/>
    <n v="3.9315903282877897E-3"/>
    <n v="1.9657951641438901E-4"/>
    <n v="1.1794770984863299E-3"/>
    <n v="0.55455081580499299"/>
    <n v="1.0811873402791401E-2"/>
    <n v="0.199259259259259"/>
    <n v="3.4250470000000002"/>
    <n v="0.57345246000000005"/>
    <n v="699.67319999999995"/>
    <n v="982.35170000000005"/>
    <n v="9.4996215993600597"/>
    <n v="61985"/>
    <n v="1"/>
    <x v="0"/>
    <n v="1682.0248999999999"/>
    <n v="0.33065164143896197"/>
    <n v="0.88185571063495105"/>
    <n v="8870.8312455403793"/>
    <s v="list(list(c(-117.958901, -117.962806, -117.963612, -117.964512, -117.966236, -117.967593, -117.966222, -117.964292, -117.958356, -117.949048, -117.949414, -117.949798, -117.950316, -117.955134, -117.95723, -117.958901, 33.995892, 33.996232, 33.996368, 33.996437, 33.996935, 33.997367, 34.001217, 34.006771, 34.004969, 34.002076, 34.001181, 33.997607, 33.99482, 33.995671, 33.99589, 33.995892)))"/>
  </r>
  <r>
    <n v="6037408703"/>
    <x v="1"/>
    <n v="6037408703"/>
    <s v="Census Tract 4087.03, Los Angeles County, California"/>
    <n v="6528"/>
    <n v="9.2064950980392093E-2"/>
    <n v="7.5061274509803898E-3"/>
    <n v="0.80821078431372495"/>
    <n v="3.0637254901960703E-4"/>
    <n v="6.1274509803921503E-4"/>
    <n v="9.1911764705882297E-4"/>
    <n v="7.6133578431372501E-2"/>
    <n v="1.42463235294117E-2"/>
    <n v="6.9218668065023595E-2"/>
    <n v="0.3820248"/>
    <n v="6.5976737999999999"/>
    <n v="908.41240000000005"/>
    <n v="1281.056"/>
    <n v="8.9063325662925799"/>
    <n v="110133"/>
    <n v="1"/>
    <x v="0"/>
    <n v="2189.4684000000002"/>
    <n v="0.33539650735294102"/>
    <n v="0.90793504901960798"/>
    <n v="989.43964159003997"/>
    <s v="list(list(c(-117.848834, -117.852773, -117.854851, -117.855166, -117.855509, -117.855614, -117.856492, -117.857296, -117.857926, -117.860867, -117.865024, -117.868374, -117.870152, -117.890364, -117.893767, -117.900853, -117.909501, -117.911415, -117.914854, -117.915587, -117.915616, -117.919724, -117.919728, -117.919932, -117.924835, -117.925247, -117.925759, -117.925836, -117.927483, -117.928783, -117.928658, -117.929148, -117.931623, -117.929893, -117.926572, -117.924677, -117.928227, -117.926765, _x000a_-117.928345, -117.927433, -117.920093, -117.917701, -117.915393, -117.915149, -117.913646, -117.909008, -117.896871, -117.894745, -117.891876, -117.893724, -117.891555, -117.887403, -117.885481, -117.884489, -117.883725, -117.882799, -117.882112, -117.879315, -117.875031, -117.866308, -117.86409, -117.861693, -117.858241, -117.855594, -117.855514, -117.855095, -117.853084, -117.850362, -117.850303, -117.8496, -117.848834, 33.968372, 33.962558, 33.960661, 33.96044, 33.960272, 33.96022, 33.959825, _x000a_33.959455, 33.959138, 33.956645, 33.949994, 33.945936, 33.945832, 33.946045, 33.946063, 33.946053, 33.94606, 33.946068, 33.946961, 33.947003, 33.947005, 33.947514, 33.945957, 33.945958, 33.945991, 33.945997, 33.946029, 33.946028, 33.946019, 33.94601, 33.946079, 33.946082, 33.94608, 33.948899, 33.951457, 33.953874, 33.954148, 33.95893, 33.961504, 33.962106, 33.963776, 33.965603, 33.966683, 33.9682, 33.967829, 33.966407, 33.962843, 33.964845, 33.965601, 33.973237, 33.974686, 33.975418, 33.975483, 33.975771, _x000a_33.975976, 33.976071, 33.976009, 33.97535, 33.974279, 33.971246, 33.972169, 33.974897, 33.975416, 33.974805, 33.974813, 33.974843, 33.974455, 33.971833, 33.970124, 33.968963, 33.968372)))"/>
  </r>
  <r>
    <n v="6037408704"/>
    <x v="1"/>
    <n v="6037408704"/>
    <s v="Census Tract 4087.04, Los Angeles County, California"/>
    <n v="3155"/>
    <n v="0.103011093502377"/>
    <n v="1.6481774960380301E-2"/>
    <n v="0.58700475435816102"/>
    <n v="6.3391442155309003E-4"/>
    <n v="3.80348652931854E-3"/>
    <n v="6.3391442155309003E-4"/>
    <n v="0.26751188589540398"/>
    <n v="2.0919175911251899E-2"/>
    <n v="0.50194931773879103"/>
    <n v="2.757161"/>
    <n v="0.44181401999999997"/>
    <n v="401.96600000000001"/>
    <n v="580.14779999999996"/>
    <n v="9.2087490264798504"/>
    <n v="55469"/>
    <n v="1"/>
    <x v="0"/>
    <n v="982.11379999999997"/>
    <n v="0.31128805071315302"/>
    <n v="0.89698890649762297"/>
    <n v="7141.0137686441003"/>
    <s v="list(list(c(-117.888411, -117.887403, -117.891555, -117.893724, -117.893226, -117.893591, -117.898822, -117.90119, -117.896467, -117.893496, -117.889282, -117.888411, 33.978747, 33.975418, 33.974686, 33.973237, 33.975487, 33.977489, 33.982504, 33.98817, 33.987904, 33.987734, 33.987504, 33.978747)))"/>
  </r>
  <r>
    <n v="6037408705"/>
    <x v="1"/>
    <n v="6037408705"/>
    <s v="Census Tract 4087.05, Los Angeles County, California"/>
    <n v="5427"/>
    <n v="0.13893495485535201"/>
    <n v="1.23456790123456E-2"/>
    <n v="0.59922609176340502"/>
    <n v="1.6583747927031501E-3"/>
    <n v="3.6852773171181099E-4"/>
    <n v="5.5279159756771695E-4"/>
    <n v="0.23254099871015199"/>
    <n v="1.43725815367606E-2"/>
    <n v="0.28096479791395002"/>
    <n v="2.8161589999999999"/>
    <n v="0.74405480000000002"/>
    <n v="758.69550000000004"/>
    <n v="1067.18"/>
    <n v="9.0220233823869602"/>
    <n v="73092"/>
    <n v="1"/>
    <x v="0"/>
    <n v="1825.8755000000001"/>
    <n v="0.33644287820158397"/>
    <n v="0.86106504514464699"/>
    <n v="7293.8176059075204"/>
    <s v="list(list(c(-117.869874, -117.86836, -117.867237, -117.866907, -117.869442, -117.873159, -117.874596, -117.879303, -117.880103, -117.882799, -117.883725, -117.884489, -117.885481, -117.887403, -117.888411, -117.889282, -117.884828, -117.880596, -117.876779, -117.876006, -117.8759, -117.874104, -117.872437, -117.870907, -117.869874, 33.986777, 33.984561, 33.983187, 33.982813, 33.980622, 33.979212, 33.978695, 33.977354, 33.976816, 33.976071, 33.975976, 33.975771, 33.975483, 33.975418, 33.978747, 33.987504, _x000a_33.987248, 33.987023, 33.9868, 33.986741, 33.986728, 33.986459, 33.98622, 33.986336, 33.986777)))"/>
  </r>
  <r>
    <n v="6037408706"/>
    <x v="1"/>
    <n v="6037408706"/>
    <s v="Census Tract 4087.06, Los Angeles County, California"/>
    <n v="1665"/>
    <n v="0.142342342342342"/>
    <n v="5.4054054054053996E-3"/>
    <n v="0.67267267267267195"/>
    <n v="0"/>
    <n v="3.0030030030029999E-3"/>
    <n v="1.2012012012012001E-3"/>
    <n v="0.15495495495495401"/>
    <n v="2.0420420420420402E-2"/>
    <n v="7.1881606765327594E-2"/>
    <n v="1.276089"/>
    <n v="0.50377375999999996"/>
    <n v="232.71879999999999"/>
    <n v="325.42720000000003"/>
    <n v="9.1724900572035004"/>
    <n v="72857"/>
    <n v="1"/>
    <x v="0"/>
    <n v="558.14599999999996"/>
    <n v="0.33522282282282201"/>
    <n v="0.857657657657657"/>
    <n v="3305.0550310520298"/>
    <s v="list(list(c(-117.873159, -117.869442, -117.866907, -117.860355, -117.858241, -117.861693, -117.86409, -117.866308, -117.875031, -117.879315, -117.882112, -117.882799, -117.880103, -117.879303, -117.874596, -117.873159, 33.979212, 33.980622, 33.982813, 33.978122, 33.975416, 33.974897, 33.972169, 33.971246, 33.974279, 33.97535, 33.976009, 33.976071, 33.976816, 33.977354, 33.978695, 33.979212)))"/>
  </r>
  <r>
    <n v="6037408722"/>
    <x v="1"/>
    <n v="6037408722"/>
    <s v="Census Tract 4087.22, Los Angeles County, California"/>
    <n v="4400"/>
    <n v="0.139545454545454"/>
    <n v="9.5454545454545393E-3"/>
    <n v="0.5625"/>
    <n v="1.8181818181818099E-3"/>
    <n v="3.1818181818181802E-3"/>
    <n v="1.13636363636363E-3"/>
    <n v="0.267954545454545"/>
    <n v="1.4318181818181799E-2"/>
    <n v="0.15756136183689601"/>
    <n v="2.091739"/>
    <n v="0.81217094000000001"/>
    <n v="611.07330000000002"/>
    <n v="856.54880000000003"/>
    <n v="9.0454635976464406"/>
    <n v="81100"/>
    <n v="1"/>
    <x v="0"/>
    <n v="1467.6221"/>
    <n v="0.33355047727272702"/>
    <n v="0.86045454545454503"/>
    <n v="5417.5787180959696"/>
    <s v="list(list(c(-117.909564, -117.905706, -117.899201, -117.898707, -117.896331, -117.893226, -117.893724, -117.891876, -117.894745, -117.896871, -117.909008, -117.913646, -117.915149, -117.911607, -117.909564, 33.976471, 33.976229, 33.97682, 33.973212, 33.97346, 33.975487, 33.973237, 33.965601, 33.964845, 33.962843, 33.966407, 33.967829, 33.9682, 33.971533, 33.976471)))"/>
  </r>
  <r>
    <n v="6037408723"/>
    <x v="1"/>
    <n v="6037408723"/>
    <s v="Census Tract 4087.23, Los Angeles County, California"/>
    <n v="2825"/>
    <n v="0.11398230088495501"/>
    <n v="8.8495575221238902E-3"/>
    <n v="0.54796460176991102"/>
    <n v="1.06194690265486E-3"/>
    <n v="0"/>
    <n v="3.53982300884955E-4"/>
    <n v="0.3129203539823"/>
    <n v="1.48672566371681E-2"/>
    <n v="0.19921875"/>
    <n v="3.5173909999999999"/>
    <n v="0.31009872999999999"/>
    <n v="400.95769999999999"/>
    <n v="548.31370000000004"/>
    <n v="8.9304394239025608"/>
    <n v="53438"/>
    <n v="1"/>
    <x v="0"/>
    <n v="949.27139999999997"/>
    <n v="0.33602527433628299"/>
    <n v="0.88601769911504402"/>
    <n v="9110.0018371568294"/>
    <s v="list(list(c(-117.904895, -117.90405, -117.899699, -117.898822, -117.893591, -117.893226, -117.896331, -117.898707, -117.899201, -117.905706, -117.909564, -117.90828, -117.907706, -117.906924, -117.904895, 33.981664, 33.979986, 33.98041, 33.982504, 33.977489, 33.975487, 33.97346, 33.973212, 33.97682, 33.976229, 33.976471, 33.979628, 33.981904, 33.981806, 33.981664)))"/>
  </r>
  <r>
    <n v="6037408724"/>
    <x v="2"/>
    <n v="6037408724"/>
    <s v="Census Tract 4087.24, Los Angeles County, California"/>
    <n v="5362"/>
    <n v="3.8232002983961198E-2"/>
    <n v="1.9022752704214801E-2"/>
    <n v="0.38008205893323299"/>
    <n v="3.7299515106303598E-4"/>
    <n v="1.6784781797836599E-3"/>
    <n v="0"/>
    <n v="0.54625139873181605"/>
    <n v="1.43603133159268E-2"/>
    <n v="0.94406548431104997"/>
    <n v="10.04895"/>
    <n v="0.20601949"/>
    <n v="1010.177"/>
    <n v="2098.9279999999999"/>
    <n v="9.0073301743816607"/>
    <n v="33878"/>
    <n v="2"/>
    <x v="1"/>
    <n v="3109.105"/>
    <n v="0.57984054457292"/>
    <n v="0.96176799701603799"/>
    <n v="26026.663787974601"/>
    <s v="list(list(c(-117.906437, -117.905869, -117.905674, -117.905668, -117.903892, -117.90119, -117.898822, -117.899699, -117.90405, -117.904895, -117.906924, -117.907706, -117.907693, -117.907676, -117.906437, 33.986399, 33.987406, 33.988358, 33.98842, 33.988315, 33.98817, 33.982504, 33.98041, 33.979986, 33.981664, 33.981806, 33.981904, 33.983608, 33.983923, 33.986399)))"/>
  </r>
  <r>
    <n v="6037408800"/>
    <x v="1"/>
    <n v="6037408800"/>
    <s v="Census Tract 4088, Los Angeles County, California"/>
    <n v="3738"/>
    <n v="0.11262707330122999"/>
    <n v="7.0358480470840007E-2"/>
    <n v="9.2830390583199501E-2"/>
    <n v="1.6051364365971101E-3"/>
    <n v="8.0256821829855505E-4"/>
    <n v="8.0256821829855505E-4"/>
    <n v="0.70973782771535499"/>
    <n v="1.12359550561797E-2"/>
    <n v="0.83269671504965603"/>
    <n v="2.0862569999999998"/>
    <n v="0.69178930999999999"/>
    <n v="684.73080000000004"/>
    <n v="1453.604"/>
    <n v="9.1124700041406399"/>
    <n v="25583"/>
    <n v="2"/>
    <x v="1"/>
    <n v="2138.3348000000001"/>
    <n v="0.57205318352059897"/>
    <n v="0.88737292669876899"/>
    <n v="5403.3792456260999"/>
    <s v="list(list(c(-117.74157, -117.741493, -117.74143, -117.741425, -117.741409, -117.741302, -117.747864, -117.747726, -117.747696, -117.74987, -117.755333, -117.755371, -117.755463, -117.758774, -117.758873, -117.758907, -117.758972, -117.759041, -117.754662, -117.750313, -117.750351, -117.745972, -117.741608, -117.74157, 34.062592, 34.060776, 34.059167, 34.058933, 34.058052, 34.055325, 34.055164, 34.051533, 34.050621, 34.050568, 34.05043, 34.051334, 34.054062, 34.05489, 34.057621, 34.058592, 34.060337, _x000a_34.06216, 34.062267, 34.062378, 34.063496, 34.063606, 34.063885, 34.062592)))"/>
  </r>
  <r>
    <n v="6037430002"/>
    <x v="1"/>
    <n v="6037430002"/>
    <s v="Census Tract 4300.02, Los Angeles County, California"/>
    <n v="7021"/>
    <n v="0.28571428571428498"/>
    <n v="8.5173052271756103E-2"/>
    <n v="0.1917105825381"/>
    <n v="2.4213075060532602E-3"/>
    <n v="1.2818686796752599E-3"/>
    <n v="2.2788776527560102E-3"/>
    <n v="0.41091012676256899"/>
    <n v="2.0509898874804099E-2"/>
    <n v="0.32602517255379598"/>
    <n v="3.2658700000000001"/>
    <n v="0.83004632"/>
    <n v="926.74440000000004"/>
    <n v="1315.692"/>
    <n v="9.0450402645285202"/>
    <n v="55357"/>
    <n v="1"/>
    <x v="0"/>
    <n v="2242.4364"/>
    <n v="0.31938988748041502"/>
    <n v="0.71428571428571397"/>
    <n v="8458.56409555553"/>
    <s v="list(list(c(-117.956739, -117.955706, -117.955522, -117.951559, -117.947046, -117.943167, -117.942851, -117.938116, -117.939702, -117.944332, -117.944428, -117.944733, -117.948826, -117.956418, -117.956577, -117.956695, -117.956836, -117.959138, -117.960027, -117.960038, -117.969266, -117.966796, -117.966603, -117.966631, -117.966625, -117.96661, -117.966602, -117.96004, -117.956739, 34.143657, 34.143663, 34.14368, 34.143688, 34.143407, 34.144957, 34.142923, 34.142286, 34.14054, 34.137838, 34.137902, _x000a_34.138072, 34.13592, 34.13609, 34.13609, 34.13614, 34.136089, 34.136081, 34.136076, 34.132224, 34.132217, 34.132258, 34.13249, 34.133223, 34.135427, 34.139626, 34.143728, 34.14364, 34.143657)))"/>
  </r>
  <r>
    <n v="6037430003"/>
    <x v="0"/>
    <n v="6037430003"/>
    <s v="Census Tract 4300.03, Los Angeles County, California"/>
    <n v="4604"/>
    <n v="0.43027801911381403"/>
    <n v="5.6907037358818399E-2"/>
    <n v="0.19048653344917399"/>
    <n v="1.5204170286707199E-3"/>
    <n v="2.3892267593397E-3"/>
    <n v="3.9096437880104199E-3"/>
    <n v="0.27519548218939999"/>
    <n v="3.93136403127715E-2"/>
    <n v="8.5161290322580602E-2"/>
    <n v="0.38702009999999998"/>
    <n v="4.5930803999999998"/>
    <n v="623.2038"/>
    <n v="870.39279999999997"/>
    <n v="8.3607575872709994"/>
    <n v="100781"/>
    <n v="1"/>
    <x v="0"/>
    <n v="1493.5965999999901"/>
    <n v="0.32441281494352697"/>
    <n v="0.56972198088618597"/>
    <n v="1002.37740232023"/>
    <s v="list(list(c(-117.957262, -117.925524, -117.924877, -117.924801, -117.924777, -117.924796, -117.924796, -117.942324, -117.942339, -117.941538, -117.93794, -117.937974, -117.934566, -117.929597, -117.933358, -117.933722, -117.934696, -117.937514, -117.938116, -117.942851, -117.943167, -117.947046, -117.951559, -117.951284, -117.951307, -117.951279, -117.956657, -117.959637, -117.95972, -117.94363, -117.943622, -117.942278, -117.942434, -117.959915, -117.959989, -117.959593, -117.957436, -117.957262, _x000a_34.194118, 34.193957, 34.173297, 34.171179, 34.171181, 34.165506, 34.16531, 34.165217, 34.154341, 34.154363, 34.154347, 34.152311, 34.15365, 34.150958, 34.147045, 34.146614, 34.145687, 34.142985, 34.142286, 34.142923, 34.144957, 34.143407, 34.143688, 34.143936, 34.145883, 34.150741, 34.151574, 34.152038, 34.165159, 34.165204, 34.166885, 34.166891, 34.179485, 34.179586, 34.194165, 34.194176, 34.194111, 34.194118)))"/>
  </r>
  <r>
    <n v="6037430101"/>
    <x v="1"/>
    <n v="6037430101"/>
    <s v="Census Tract 4301.01, Los Angeles County, California"/>
    <n v="4887"/>
    <n v="0.24493554327808401"/>
    <n v="8.5123797830980105E-2"/>
    <n v="0.13873542050337601"/>
    <n v="4.9109883364026998E-3"/>
    <n v="6.1387354205033704E-4"/>
    <n v="4.2971147943523602E-3"/>
    <n v="0.500920810313075"/>
    <n v="2.0462451401677899E-2"/>
    <n v="0.55961754780652395"/>
    <n v="2.458507"/>
    <n v="0.76749080999999997"/>
    <n v="801.00940000000003"/>
    <n v="1812.8430000000001"/>
    <n v="9.3896907741070006"/>
    <n v="48551"/>
    <n v="2"/>
    <x v="1"/>
    <n v="2613.8524000000002"/>
    <n v="0.53485827706159195"/>
    <n v="0.75506445672191502"/>
    <n v="6367.5029542047496"/>
    <s v="list(list(c(-117.981104, -117.980585, -117.98058, -117.979856, -117.979707, -117.979713, -117.979697, -117.977546, -117.977553, -117.97538, -117.968902, -117.966602, -117.96661, -117.966625, -117.966631, -117.966603, -117.977549, -117.986336, -117.986345, -117.9863, -117.986293, -117.98585, -117.984694, -117.98328, -117.981104, 34.139588, 34.139661, 34.140449, 34.140453, 34.140453, 34.14098, 34.143228, 34.143247, 34.143636, 34.143658, 34.143707, 34.143728, 34.139626, 34.135427, 34.133223, 34.13249, _x000a_34.132432, 34.132392, 34.138699, 34.13947, 34.139529, 34.139523, 34.139557, 34.139597, 34.139588)))"/>
  </r>
  <r>
    <n v="6037430102"/>
    <x v="1"/>
    <n v="6037430102"/>
    <s v="Census Tract 4301.02, Los Angeles County, California"/>
    <n v="4809"/>
    <n v="0.113329174464545"/>
    <n v="4.36681222707423E-2"/>
    <n v="8.0266167602412106E-2"/>
    <n v="3.1191515907673102E-3"/>
    <n v="2.07943439384487E-4"/>
    <n v="1.0397171969224301E-3"/>
    <n v="0.74651694739030905"/>
    <n v="1.18527760449157E-2"/>
    <n v="0.31096563011456602"/>
    <n v="3.7156169999999999"/>
    <n v="0.49971929999999998"/>
    <n v="656.30619999999999"/>
    <n v="923.70050000000003"/>
    <n v="9.2652834732453897"/>
    <n v="58011"/>
    <n v="1"/>
    <x v="0"/>
    <n v="1580.0066999999999"/>
    <n v="0.32855202744853301"/>
    <n v="0.88667082553545395"/>
    <n v="9623.4025782074004"/>
    <s v="list(list(c(-117.988314, -117.987691, -117.98768, -117.987318, -117.986771, -117.986596, -117.986342, -117.986336, -117.977549, -117.966603, -117.966796, -117.969266, -117.969749, -117.974638, -117.977536, -117.978637, -117.982368, -117.985238, -117.987865, -117.990543, -117.99018, -117.988314, 34.127867, 34.129482, 34.129511, 34.130435, 34.131881, 34.132155, 34.132155, 34.132392, 34.132432, 34.13249, 34.132258, 34.132217, 34.129046, 34.125015, 34.12501, 34.126411, 34.126799, 34.126216, 34.121386, _x000a_34.122121, 34.12307, 34.127867)))"/>
  </r>
  <r>
    <n v="6037430200"/>
    <x v="0"/>
    <n v="6037430200"/>
    <s v="Census Tract 4302, Los Angeles County, California"/>
    <n v="1292"/>
    <n v="0.58281733746130004"/>
    <n v="1.6253869969040199E-2"/>
    <n v="0.208978328173374"/>
    <n v="0"/>
    <n v="0"/>
    <n v="1.54798761609907E-3"/>
    <n v="0.17105263157894701"/>
    <n v="1.9349845201238301E-2"/>
    <n v="0.372093023255813"/>
    <n v="0.25120920000000002"/>
    <n v="1.985771"/>
    <n v="147.50280000000001"/>
    <n v="214.59540000000001"/>
    <n v="9.0113006901907706"/>
    <n v="124167"/>
    <n v="1"/>
    <x v="0"/>
    <n v="362.09820000000002"/>
    <n v="0.28026176470588199"/>
    <n v="0.41718266253869901"/>
    <n v="650.62889930409904"/>
    <s v="list(list(c(-117.956657, -117.951279, -117.951307, -117.951284, -117.951559, -117.955522, -117.955706, -117.956739, -117.96004, -117.966602, -117.968902, -117.97538, -117.975381, -117.979218, -117.980208, -117.980208, -117.981966, -117.981992, -117.982042, -117.98208, -117.98339, -117.983665, -117.984275, -117.985424, -117.985425, -117.985867, -117.983, -117.977558, -117.977525, -117.95972, -117.959637, -117.956657, 34.151574, 34.150741, 34.145883, 34.143936, 34.143688, 34.14368, 34.143663, 34.143657, _x000a_34.14364, 34.143728, 34.143707, 34.143658, 34.146914, 34.14687, 34.146869, 34.147791, 34.147825, 34.149284, 34.149446, 34.150418, 34.150587, 34.151514, 34.151507, 34.151488, 34.151549, 34.155165, 34.15753, 34.155903, 34.165107, 34.165159, 34.152038, 34.151574)))"/>
  </r>
  <r>
    <n v="6037430301"/>
    <x v="0"/>
    <n v="6037430301"/>
    <s v="Census Tract 4303.01, Los Angeles County, California"/>
    <n v="4422"/>
    <n v="0.71935775667118895"/>
    <n v="1.35685210312075E-2"/>
    <n v="7.1913161465400194E-2"/>
    <n v="2.4875621890547198E-3"/>
    <n v="1.35685210312075E-3"/>
    <n v="1.1307100859339601E-3"/>
    <n v="0.16395296246042501"/>
    <n v="2.6232473993668001E-2"/>
    <n v="0.16206694069289401"/>
    <n v="0.1819665"/>
    <n v="9.3827376999999998"/>
    <n v="599.49289999999996"/>
    <n v="832.93439999999998"/>
    <n v="8.9405485033581105"/>
    <n v="88125"/>
    <n v="1"/>
    <x v="0"/>
    <n v="1432.4272999999901"/>
    <n v="0.32393199909543102"/>
    <n v="0.28064224332880999"/>
    <n v="471.29101775913398"/>
    <s v="list(list(c(-117.977525, -117.977558, -117.983, -117.985867, -117.985425, -117.986336, -117.990613, -117.990621, -117.992624, -117.992072, -117.993383, -117.996824, -117.997085, -117.998982, -118.001191, -118.005534, -118.012052, -118.012618, -118.013485, -118.013975, -118.020761, -118.020939, -118.02123, -118.021278, -118.021288, -118.021327, -118.021337, -118.021375, -118.019632, -118.016372, -118.017593, -118.021302, -118.021385, -118.012836, -117.977073, -117.959989, -117.959915, -117.942434, _x000a_-117.942278, -117.943622, -117.94363, -117.95972, -117.977525, 34.165107, 34.155903, 34.15753, 34.155165, 34.151549, 34.151526, 34.151483, 34.155211, 34.157004, 34.1587, 34.160847, 34.159948, 34.159887, 34.159861, 34.159848, 34.158114, 34.155469, 34.155238, 34.154886, 34.154877, 34.15477, 34.154746, 34.154535, 34.157082, 34.157934, 34.160765, 34.161432, 34.173328, 34.175395, 34.176686, 34.179453, 34.179439, 34.19394, 34.193966, 34.194102, 34.194165, 34.179586, 34.179485, 34.166891, 34.166885, 34.165204, _x000a_34.165159, 34.165107)))"/>
  </r>
  <r>
    <n v="6037430302"/>
    <x v="0"/>
    <n v="6037430302"/>
    <s v="Census Tract 4303.02, Los Angeles County, California"/>
    <n v="5837"/>
    <n v="0.63936953914682204"/>
    <n v="3.20370053109474E-2"/>
    <n v="7.4010621894808906E-2"/>
    <n v="1.8845297241733699E-3"/>
    <n v="1.54188795614185E-3"/>
    <n v="2.0558506081891298E-3"/>
    <n v="0.22048997772828499"/>
    <n v="2.8610587630632098E-2"/>
    <n v="0.39475873544093099"/>
    <n v="3.0128819999999998"/>
    <n v="0.74801428000000003"/>
    <n v="1062.6759999999999"/>
    <n v="2291.3090000000002"/>
    <n v="9.38715328999373"/>
    <n v="91168"/>
    <n v="2"/>
    <x v="1"/>
    <n v="3353.9850000000001"/>
    <n v="0.57460767517560396"/>
    <n v="0.36063046085317801"/>
    <n v="7803.3269632232104"/>
    <s v="list(list(c(-117.990621, -117.990613, -117.99064, -117.99074, -117.99666, -118.005417, -118.009804, -118.012541, -118.020705, -118.021009, -118.021215, -118.02123, -118.020939, -118.020761, -118.013975, -118.013485, -118.012618, -118.012052, -118.005534, -118.001191, -117.998982, -117.997085, -117.996824, -117.993383, -117.992072, -117.992624, -117.990621, 34.155211, 34.151483, 34.151482, 34.151485, 34.151412, 34.151296, 34.151251, 34.151217, 34.151112, 34.151108, 34.151242, 34.154535, 34.154746, _x000a_34.15477, 34.154877, 34.154886, 34.155238, 34.155469, 34.158114, 34.159848, 34.159861, 34.159887, 34.159948, 34.160847, 34.1587, 34.157004, 34.155211)))"/>
  </r>
  <r>
    <n v="6037430400"/>
    <x v="0"/>
    <n v="6037430400"/>
    <s v="Census Tract 4304, Los Angeles County, California"/>
    <n v="4424"/>
    <n v="0.36347197106690698"/>
    <n v="7.4593128390596699E-3"/>
    <n v="0.50587703435804698"/>
    <n v="9.0415913200723303E-4"/>
    <n v="2.2603978300180801E-4"/>
    <n v="6.7811934900542496E-4"/>
    <n v="9.6745027124773897E-2"/>
    <n v="2.4638336347197101E-2"/>
    <n v="0.14757412398921799"/>
    <n v="1.2306729999999999"/>
    <n v="1.3879528000000001"/>
    <n v="600.03589999999997"/>
    <n v="865.71939999999995"/>
    <n v="9.0750490959714796"/>
    <n v="127010"/>
    <n v="1"/>
    <x v="0"/>
    <n v="1465.75529999999"/>
    <n v="0.33131900994574998"/>
    <n v="0.63652802893309202"/>
    <n v="3187.42827565894"/>
    <s v="list(list(c(-118.021327, -118.021288, -118.021278, -118.02123, -118.021215, -118.021009, -118.020705, -118.020596, -118.02533, -118.02667, -118.028449, -118.031533, -118.031574, -118.031621, -118.031813, -118.031844, -118.031939, -118.030361, -118.029668, -118.030142, -118.030007, -118.030129, -118.030139, -118.021302, -118.017593, -118.016372, -118.019632, -118.021375, -118.021337, -118.021327, 34.160765, 34.157934, 34.157082, 34.154535, 34.151242, 34.151108, 34.151112, 34.145649, 34.145587, 34.145569, _x000a_34.145545, 34.145504, 34.147685, 34.150143, 34.160341, 34.161981, 34.16693, 34.166936, 34.166854, 34.170682, 34.170772, 34.170872, 34.179402, 34.179439, 34.179453, 34.176686, 34.175395, 34.173328, 34.161432, 34.160765)))"/>
  </r>
  <r>
    <n v="6037430501"/>
    <x v="0"/>
    <n v="6037430501"/>
    <s v="Census Tract 4305.01, Los Angeles County, California"/>
    <n v="4172"/>
    <n v="0.73969319271332601"/>
    <n v="1.39022051773729E-2"/>
    <n v="7.7420901246404605E-2"/>
    <n v="2.3969319271332601E-3"/>
    <n v="0"/>
    <n v="2.8763183125599199E-3"/>
    <n v="0.13854266538830201"/>
    <n v="2.5167785234899299E-2"/>
    <n v="0.23615819209039501"/>
    <n v="0.88689229999999997"/>
    <n v="1.8162501"/>
    <n v="564.82259999999997"/>
    <n v="790.95119999999997"/>
    <n v="8.2666678928578996"/>
    <n v="105221"/>
    <n v="1"/>
    <x v="0"/>
    <n v="1355.7737999999999"/>
    <n v="0.32496975071907902"/>
    <n v="0.26030680728667299"/>
    <n v="2297.0404791718902"/>
    <s v="list(list(c(-118.065655, -118.053049, -118.047725, -118.047701, -118.030139, -118.030129, -118.030007, -118.030142, -118.029668, -118.030361, -118.031939, -118.031993, -118.032955, -118.034496, -118.038473, -118.044922, -118.048171, -118.054985, -118.059862, -118.061102, -118.068113, -118.068181, -118.068201, -118.065621, -118.065633, -118.065655, 34.179334, 34.179319, 34.17932, 34.179405, 34.179402, 34.170872, 34.170772, 34.170682, 34.166854, 34.166936, 34.16693, 34.166931, 34.166923, 34.166912, _x000a_34.166881, 34.166837, 34.166825, 34.166757, 34.166738, 34.166731, 34.166692, 34.171203, 34.17295, 34.172388, 34.174954, 34.179334)))"/>
  </r>
  <r>
    <n v="6037430502"/>
    <x v="0"/>
    <n v="6037430502"/>
    <s v="Census Tract 4305.02, Los Angeles County, California"/>
    <n v="6745"/>
    <n v="0.71237954040029605"/>
    <n v="1.97183098591549E-2"/>
    <n v="7.2942920681986601E-2"/>
    <n v="2.9651593773165302E-3"/>
    <n v="1.18606375092661E-3"/>
    <n v="4.0029651593773098E-3"/>
    <n v="0.155670867309117"/>
    <n v="3.1134173461823501E-2"/>
    <n v="0.466579719595696"/>
    <n v="2.2919520000000002"/>
    <n v="1.1362623999999999"/>
    <n v="885.59619999999995"/>
    <n v="1250.068"/>
    <n v="8.9614436820140302"/>
    <n v="79327"/>
    <n v="1"/>
    <x v="0"/>
    <n v="2135.6642000000002"/>
    <n v="0.31662923647146002"/>
    <n v="0.287620459599703"/>
    <n v="5936.1288378459003"/>
    <s v="list(list(c(-118.038472, -118.03844, -118.038412, -118.041041, -118.052977, -118.056547, -118.064659, -118.067958, -118.068039, -118.068113, -118.061102, -118.059862, -118.054985, -118.048171, -118.044922, -118.038473, -118.038472, 34.166867, 34.161955, 34.157259, 34.157225, 34.157066, 34.157016, 34.156882, 34.156821, 34.161796, 34.166692, 34.166731, 34.166738, 34.166757, 34.166825, 34.166837, 34.166881, 34.166867)))"/>
  </r>
  <r>
    <n v="6037430600"/>
    <x v="0"/>
    <n v="6037430600"/>
    <s v="Census Tract 4306, Los Angeles County, California"/>
    <n v="4505"/>
    <n v="0.38690344062153098"/>
    <n v="9.1009988901220792E-3"/>
    <n v="0.47924528301886699"/>
    <n v="6.6592674805771295E-4"/>
    <n v="2.2197558268590399E-4"/>
    <n v="6.6592674805771295E-4"/>
    <n v="9.9445061043285196E-2"/>
    <n v="2.3751387347391701E-2"/>
    <n v="6.8212824010913997E-2"/>
    <n v="1.213932"/>
    <n v="1.4328561"/>
    <n v="597.32910000000004"/>
    <n v="868.97339999999997"/>
    <n v="9.8811428483100894"/>
    <n v="149432"/>
    <n v="1"/>
    <x v="0"/>
    <n v="1466.3025"/>
    <n v="0.32548335183129801"/>
    <n v="0.61309655937846796"/>
    <n v="3144.07008491641"/>
    <s v="list(list(c(-118.034496, -118.032955, -118.031993, -118.031939, -118.031844, -118.031813, -118.031621, -118.031574, -118.041886, -118.050226, -118.067784, -118.067799, -118.067824, -118.067958, -118.064659, -118.056547, -118.052977, -118.041041, -118.038412, -118.03844, -118.038472, -118.038473, -118.034496, 34.166912, 34.166923, 34.166931, 34.16693, 34.161981, 34.160341, 34.150143, 34.147685, 34.149048, 34.148994, 34.148867, 34.149865, 34.150287, 34.156821, 34.156882, 34.157016, 34.157066, 34.157225, _x000a_34.157259, 34.161955, 34.166867, 34.166881, 34.166912)))"/>
  </r>
  <r>
    <n v="6037430701"/>
    <x v="0"/>
    <n v="6037430701"/>
    <s v="Census Tract 4307.01, Los Angeles County, California"/>
    <n v="5271"/>
    <n v="0.35875545437298401"/>
    <n v="1.3090495162208299E-2"/>
    <n v="0.45171694175678201"/>
    <n v="1.70745589072282E-3"/>
    <n v="0"/>
    <n v="2.6560424966799402E-3"/>
    <n v="0.146461771959779"/>
    <n v="2.5611838360842298E-2"/>
    <n v="0.33436373003606301"/>
    <n v="1.7709220000000001"/>
    <n v="1.1492003"/>
    <n v="952.73500000000001"/>
    <n v="2079.8209999999999"/>
    <n v="9.8444758254796501"/>
    <n v="98693"/>
    <n v="2"/>
    <x v="1"/>
    <n v="3032.556"/>
    <n v="0.57532840068298197"/>
    <n v="0.64124454562701505"/>
    <n v="4586.6677897665004"/>
    <s v="list(list(c(-118.067613, -118.067625, -118.067606, -118.067612, -118.067671, -118.06777, -118.067776, -118.067784, -118.050226, -118.05022, -118.045015, -118.042379, -118.046951, -118.050297, -118.05383, -118.054186, -118.054524, -118.060771, -118.067455, -118.067888, -118.067891, -118.069195, -118.069208, -118.069034, -118.067468, -118.067496, -118.067613, 34.139517, 34.140172, 34.140476, 34.140813, 34.143833, 34.147922, 34.14836, 34.148867, 34.148994, 34.148324, 34.148355, 34.146564, 34.145566, _x000a_34.144247, 34.138088, 34.136984, 34.131663, 34.131224, 34.130756, 34.130726, 34.130984, 34.130892, 34.131059, 34.131398, 34.131509, 34.134372, 34.139517)))"/>
  </r>
  <r>
    <n v="6037430721"/>
    <x v="1"/>
    <n v="6037430721"/>
    <s v="Census Tract 4307.21, Los Angeles County, California"/>
    <n v="3957"/>
    <n v="0.26611068991660303"/>
    <n v="1.49102855698761E-2"/>
    <n v="0.464240586302754"/>
    <n v="2.02173363659337E-3"/>
    <n v="5.0543340914834401E-4"/>
    <n v="2.02173363659337E-3"/>
    <n v="0.235784685367702"/>
    <n v="1.44048521607278E-2"/>
    <n v="0.437855402112104"/>
    <n v="0.97154030000000002"/>
    <n v="1.5725610000000001"/>
    <n v="550.48580000000004"/>
    <n v="741.92139999999995"/>
    <n v="9.4835755408319393"/>
    <n v="64223"/>
    <n v="1"/>
    <x v="0"/>
    <n v="1292.4072000000001"/>
    <n v="0.32661288855193299"/>
    <n v="0.73388931008339597"/>
    <n v="2516.2775879600199"/>
    <s v="list(list(c(-118.045862, -118.049482, -118.04953, -118.049569, -118.049601, -118.052508, -118.054524, -118.054186, -118.05383, -118.050297, -118.046951, -118.042379, -118.045015, -118.05022, -118.050226, -118.041886, -118.031574, -118.031533, -118.031409, -118.031369, -118.03127, -118.031261, -118.031237, -118.045862, 34.127386, 34.126857, 34.129332, 34.131544, 34.131682, 34.131787, 34.131663, 34.136984, 34.138088, 34.144247, 34.145566, 34.146564, 34.148355, 34.148324, 34.148994, 34.149048, 34.147685, _x000a_34.145504, 34.138946, 34.13675, 34.131364, 34.130834, 34.129506, 34.127386)))"/>
  </r>
  <r>
    <n v="6037430723"/>
    <x v="2"/>
    <n v="6037430723"/>
    <s v="Census Tract 4307.23, Los Angeles County, California"/>
    <n v="4118"/>
    <n v="0.22729480330257401"/>
    <n v="1.9669742593491898E-2"/>
    <n v="0.56677999028654602"/>
    <n v="1.69985429820301E-3"/>
    <n v="2.42836328314715E-4"/>
    <n v="4.3710539096648796E-3"/>
    <n v="0.16294317629917399"/>
    <n v="1.6998542982030102E-2"/>
    <n v="0.66807483403741696"/>
    <n v="8.4662489999999995"/>
    <n v="0.18780087000000001"/>
    <n v="733.28809999999999"/>
    <n v="1625.7270000000001"/>
    <n v="9.8817161746915296"/>
    <n v="53561"/>
    <n v="2"/>
    <x v="1"/>
    <n v="2359.0151000000001"/>
    <n v="0.57285456532297196"/>
    <n v="0.77270519669742499"/>
    <n v="21927.480953629201"/>
    <s v="list(list(c(-118.067569, -118.067871, -118.067888, -118.067455, -118.060771, -118.054524, -118.052508, -118.049601, -118.049569, -118.04953, -118.060506, -118.067333, -118.067347, -118.067569, 34.129778, 34.129763, 34.130726, 34.130756, 34.131224, 34.131663, 34.131787, 34.131682, 34.131544, 34.129332, 34.128577, 34.128102, 34.129356, 34.129778)))"/>
  </r>
  <r>
    <n v="6037430724"/>
    <x v="2"/>
    <n v="6037430724"/>
    <s v="Census Tract 4307.24, Los Angeles County, California"/>
    <n v="4812"/>
    <n v="0.212593516209476"/>
    <n v="1.7871986699916801E-2"/>
    <n v="0.64110556940980801"/>
    <n v="1.03906899418121E-3"/>
    <n v="0"/>
    <n v="2.28595178719867E-3"/>
    <n v="0.107024106400665"/>
    <n v="1.8079800498753101E-2"/>
    <n v="0.70101010101010097"/>
    <n v="8.2980250000000009"/>
    <n v="0.22389949000000001"/>
    <n v="859.93230000000005"/>
    <n v="1866.085"/>
    <n v="9.7501719758076693"/>
    <n v="55052"/>
    <n v="2"/>
    <x v="1"/>
    <n v="2726.0173"/>
    <n v="0.56650401080631696"/>
    <n v="0.78740648379052303"/>
    <n v="21491.786336806701"/>
    <s v="list(list(c(-118.056778, -118.057708, -118.060193, -118.067607, -118.06778, -118.067702, -118.067721, -118.06729, -118.067333, -118.060506, -118.04953, -118.049482, -118.054854, -118.056214, -118.056778, 34.125802, 34.125667, 34.125308, 34.124223, 34.124184, 34.12431, 34.124998, 34.125355, 34.128102, 34.128577, 34.129332, 34.126857, 34.12608, 34.125883, 34.125802)))"/>
  </r>
  <r>
    <n v="6037430801"/>
    <x v="1"/>
    <n v="6037430801"/>
    <s v="Census Tract 4308.01, Los Angeles County, California"/>
    <n v="6342"/>
    <n v="0.14017660044150099"/>
    <n v="1.46641438032166E-2"/>
    <n v="0.68653421633554002"/>
    <n v="7.8839482812992703E-4"/>
    <n v="6.3071586250394197E-4"/>
    <n v="4.7303689687795599E-4"/>
    <n v="0.139072847682119"/>
    <n v="1.7660044150110299E-2"/>
    <n v="0.56455921638468298"/>
    <n v="3.720532"/>
    <n v="0.65814784000000004"/>
    <n v="1199.0730000000001"/>
    <n v="2584.2150000000001"/>
    <n v="9.4769810998914501"/>
    <n v="63889"/>
    <n v="2"/>
    <x v="1"/>
    <n v="3783.288"/>
    <n v="0.59654493850520296"/>
    <n v="0.85982339955849796"/>
    <n v="9636.1328178179501"/>
    <s v="list(list(c(-118.028449, -118.02667, -118.02533, -118.020596, -118.02054, -118.020534, -118.02045, -118.020326, -118.025024, -118.031237, -118.031261, -118.03127, -118.031369, -118.031409, -118.031533, -118.028449, 34.145545, 34.145569, 34.145587, 34.145649, 34.142901, 34.142641, 34.137808, 34.131099, 34.130413, 34.129506, 34.130834, 34.131364, 34.13675, 34.138946, 34.145504, 34.145545)))"/>
  </r>
  <r>
    <n v="6037430802"/>
    <x v="1"/>
    <n v="6037430802"/>
    <s v="Census Tract 4308.02, Los Angeles County, California"/>
    <n v="4163"/>
    <n v="0.249819841460485"/>
    <n v="3.6031707902954599E-3"/>
    <n v="0.63055488830170503"/>
    <n v="1.20105693009848E-3"/>
    <n v="0"/>
    <n v="1.20105693009848E-3"/>
    <n v="8.9598846985347105E-2"/>
    <n v="2.4021138601969701E-2"/>
    <n v="0.19417475728155301"/>
    <n v="2.2419099999999998"/>
    <n v="0.71695273999999998"/>
    <n v="562.03909999999996"/>
    <n v="807.36699999999996"/>
    <n v="9.54028773654003"/>
    <n v="86146"/>
    <n v="1"/>
    <x v="0"/>
    <n v="1369.4060999999999"/>
    <n v="0.32894693730482799"/>
    <n v="0.75018015853951403"/>
    <n v="5806.5194087967302"/>
    <s v="list(list(c(-118.020326, -118.02002, -118.020013, -118.020009, -118.019401, -118.012569, -118.012568, -118.009412, -118.009324, -118.009318, -118.009315, -118.009317, -118.010753, -118.011144, -118.012416, -118.018639, -118.020129, -118.024864, -118.031093, -118.03114, -118.031237, -118.025024, -118.020326, 34.131099, 34.131143, 34.130338, 34.130164, 34.130168, 34.130265, 34.130183, 34.130224, 34.125453, 34.124904, 34.12369, 34.122036, 34.122034, 34.122034, 34.122031, 34.121951, 34.121933, 34.121869, _x000a_34.121789, 34.124331, 34.129506, 34.130413, 34.131099)))"/>
  </r>
  <r>
    <n v="6037430803"/>
    <x v="1"/>
    <n v="6037430803"/>
    <s v="Census Tract 4308.03, Los Angeles County, California"/>
    <n v="5439"/>
    <n v="0.25372311086596799"/>
    <n v="5.3318624747196097E-3"/>
    <n v="0.62217319360176504"/>
    <n v="4.0448611877183299E-3"/>
    <n v="5.51571980143408E-4"/>
    <n v="1.1031439602868099E-3"/>
    <n v="9.7628240485383294E-2"/>
    <n v="1.5444015444015399E-2"/>
    <n v="0.18980963045912599"/>
    <n v="2.3868010000000002"/>
    <n v="0.87984269000000004"/>
    <n v="727.81989999999996"/>
    <n v="1040.2929999999999"/>
    <n v="9.7196504313955199"/>
    <n v="87828"/>
    <n v="1"/>
    <x v="0"/>
    <n v="1768.1128999999901"/>
    <n v="0.325080511123368"/>
    <n v="0.74627688913403101"/>
    <n v="6181.7868828347"/>
    <s v="list(list(c(-118.018402, -118.021601, -118.024606, -118.030813, -118.030942, -118.03098, -118.031032, -118.031055, -118.031093, -118.024864, -118.020129, -118.018639, -118.012416, -118.011144, -118.010753, -118.010749, -118.010998, -118.012106, -118.013077, -118.01468, -118.014877, -118.015236, -118.015447, -118.015665, -118.016036, -118.01692, -118.016732, -118.016823, -118.018402, 34.1091, 34.108638, 34.108203, 34.107316, 34.114163, 34.11607, 34.118694, 34.119879, 34.121789, 34.121869, 34.121933, _x000a_34.121951, 34.122031, 34.122034, 34.122034, 34.120878, 34.120003, 34.120335, 34.116937, 34.116005, 34.115673, 34.11567, 34.114785, 34.114353, 34.113722, 34.109929, 34.109946, 34.109327, 34.1091)))"/>
  </r>
  <r>
    <n v="6037430901"/>
    <x v="1"/>
    <n v="6037430901"/>
    <s v="Census Tract 4309.01, Los Angeles County, California"/>
    <n v="4324"/>
    <n v="0.27150786308973102"/>
    <n v="7.7937095282146096E-2"/>
    <n v="0.123496762257169"/>
    <n v="1.6188714153561501E-3"/>
    <n v="1.85013876040703E-3"/>
    <n v="2.54394079555966E-3"/>
    <n v="0.49051803885291301"/>
    <n v="3.0527289546716001E-2"/>
    <n v="0.67268201617921597"/>
    <n v="3.7014109999999998"/>
    <n v="0.45104571999999998"/>
    <n v="773.37080000000003"/>
    <n v="1695.951"/>
    <n v="9.7861370006014603"/>
    <n v="63708"/>
    <n v="2"/>
    <x v="1"/>
    <n v="2469.3218000000002"/>
    <n v="0.57107349676225705"/>
    <n v="0.72849213691026804"/>
    <n v="9586.6113084944009"/>
    <s v="list(list(c(-118.0053, -118.005259, -118.005124, -118.0066, -118.009521, -118.014184, -118.017399, -118.02054, -118.020596, -118.014313, -118.009706, -118.0053, 34.145855, 34.143661, 34.135536, 34.135604, 34.136197, 34.138833, 34.140606, 34.142901, 34.145649, 34.145732, 34.145791, 34.145855)))"/>
  </r>
  <r>
    <n v="6037430902"/>
    <x v="1"/>
    <n v="6037430902"/>
    <s v="Census Tract 4309.02, Los Angeles County, California"/>
    <n v="4652"/>
    <n v="0.29987102321582099"/>
    <n v="5.4385210662080803E-2"/>
    <n v="0.220550300945829"/>
    <n v="2.14961306964746E-3"/>
    <n v="8.5984522785898497E-4"/>
    <n v="3.2244196044711902E-3"/>
    <n v="0.39595872742906202"/>
    <n v="2.3000859845227799E-2"/>
    <n v="0.55930162552679097"/>
    <n v="3.9576699999999998"/>
    <n v="0.45383954999999998"/>
    <n v="624.76260000000002"/>
    <n v="870.81780000000003"/>
    <n v="10.044050605237301"/>
    <n v="67926"/>
    <n v="1"/>
    <x v="0"/>
    <n v="1495.5804000000001"/>
    <n v="0.321491917454858"/>
    <n v="0.70012897678417796"/>
    <n v="10250.3186423483"/>
    <s v="list(list(c(-118.020534, -118.02054, -118.017399, -118.014184, -118.009521, -118.0066, -118.005124, -118.005055, -118.009447, -118.009412, -118.012568, -118.012569, -118.019401, -118.020009, -118.020013, -118.02002, -118.020326, -118.02045, -118.020534, 34.142641, 34.142901, 34.140606, 34.138833, 34.136197, 34.135604, 34.135536, 34.132218, 34.132186, 34.130224, 34.130183, 34.130265, 34.130168, 34.130164, 34.130338, 34.131143, 34.131099, 34.137808, 34.142641)))"/>
  </r>
  <r>
    <n v="6037431001"/>
    <x v="1"/>
    <n v="6037431001"/>
    <s v="Census Tract 4310.01, Los Angeles County, California"/>
    <n v="7171"/>
    <n v="0.38376795426021398"/>
    <n v="6.1776600195230701E-2"/>
    <n v="7.8371217403430393E-2"/>
    <n v="3.7651652489192498E-3"/>
    <n v="2.3706596011713798E-3"/>
    <n v="1.39450564774787E-3"/>
    <n v="0.441639938641751"/>
    <n v="2.6913959001533899E-2"/>
    <n v="0.67901234567901203"/>
    <n v="4.0734830000000004"/>
    <n v="0.67969813000000001"/>
    <n v="1313.6890000000001"/>
    <n v="2810.9690000000001"/>
    <n v="9.3110359075854401"/>
    <n v="61096"/>
    <n v="2"/>
    <x v="1"/>
    <n v="4124.6580000000004"/>
    <n v="0.57518588760284395"/>
    <n v="0.61623204573978496"/>
    <n v="10550.271780209199"/>
    <s v="list(list(c(-118.014313, -118.020596, -118.020705, -118.012541, -118.009804, -118.005417, -117.99666, -117.99074, -117.990734, -117.994963, -117.996555, -117.998717, -117.998741, -118.003101, -118.0053, -118.009706, -118.014313, 34.145732, 34.145649, 34.151112, 34.151217, 34.151251, 34.151296, 34.151412, 34.151485, 34.144928, 34.144873, 34.144854, 34.144833, 34.145929, 34.145866, 34.145855, 34.145791, 34.145732)))"/>
  </r>
  <r>
    <n v="6037431002"/>
    <x v="0"/>
    <n v="6037431002"/>
    <s v="Census Tract 4310.02, Los Angeles County, California"/>
    <n v="3163"/>
    <n v="0.53367056591843098"/>
    <n v="5.2797976604489399E-2"/>
    <n v="0.116977552956054"/>
    <n v="1.8969332911792599E-3"/>
    <n v="6.3231109705975301E-4"/>
    <n v="3.1615554852987599E-3"/>
    <n v="0.26304141637685702"/>
    <n v="2.78216882706291E-2"/>
    <n v="0.387265917602996"/>
    <n v="2.321488"/>
    <n v="0.52605957999999997"/>
    <n v="405.375"/>
    <n v="582.90779999999995"/>
    <n v="9.1911791457826109"/>
    <n v="71574"/>
    <n v="1"/>
    <x v="0"/>
    <n v="988.28279999999995"/>
    <n v="0.31245109073664201"/>
    <n v="0.46632943408156802"/>
    <n v="6012.6269347665902"/>
    <s v="list(list(c(-117.975381, -117.97538, -117.977553, -117.977546, -117.979697, -117.979713, -117.979707, -117.979856, -117.98058, -117.980585, -117.981104, -117.98328, -117.984694, -117.98585, -117.986293, -117.9863, -117.990774, -117.990778, -117.990739, -117.990734, -117.99074, -117.99064, -117.990613, -117.986336, -117.985425, -117.985424, -117.984275, -117.983665, -117.98339, -117.98208, -117.982042, -117.981992, -117.981966, -117.980208, -117.980208, -117.979218, -117.975381, 34.146914, 34.143658, _x000a_34.143636, 34.143247, 34.143228, 34.14098, 34.140453, 34.140453, 34.140449, 34.139661, 34.139588, 34.139597, 34.139557, 34.139523, 34.139529, 34.13947, 34.140496, 34.143216, 34.144005, 34.144928, 34.151485, 34.151482, 34.151483, 34.151526, 34.151549, 34.151488, 34.151507, 34.151514, 34.150587, 34.150418, 34.149446, 34.149284, 34.147825, 34.147791, 34.146869, 34.14687, 34.146914)))"/>
  </r>
  <r>
    <n v="6037431100"/>
    <x v="1"/>
    <n v="6037431100"/>
    <s v="Census Tract 4311, Los Angeles County, California"/>
    <n v="6629"/>
    <n v="0.14225373359481"/>
    <n v="0.13169407150399701"/>
    <n v="8.6589229144667296E-2"/>
    <n v="2.26278473374566E-3"/>
    <n v="3.4696032584100099E-3"/>
    <n v="3.62045557399306E-3"/>
    <n v="0.61155528737366105"/>
    <n v="1.85548348167144E-2"/>
    <n v="0.554133858267716"/>
    <n v="2.1982919999999999"/>
    <n v="1.1642999999999999"/>
    <n v="1200.557"/>
    <n v="2604.8850000000002"/>
    <n v="9.5537371893865295"/>
    <n v="45202"/>
    <n v="2"/>
    <x v="1"/>
    <n v="3805.442"/>
    <n v="0.57405973751697004"/>
    <n v="0.85774626640518903"/>
    <n v="5693.5497723954304"/>
    <s v="list(list(c(-117.994991, -117.994989, -117.995076, -117.995863, -117.995948, -117.996097, -117.996355, -117.996578, -117.996635, -117.996949, -117.997683, -118.003402, -118.003728, -118.003826, -118.003824, -118.00381, -118.003808, -118.005055, -118.005124, -118.005259, -118.0053, -118.003101, -117.998741, -117.998717, -117.996555, -117.994963, -117.990734, -117.990739, -117.990778, -117.990774, -117.9863, -117.986345, -117.986336, -117.986342, -117.986596, -117.990696, -117.990684, -117.994991, _x000a_34.130442, 34.129638, 34.129179, 34.127049, 34.126839, 34.126477, 34.12582, 34.125252, 34.125077, 34.124314, 34.124511, 34.124519, 34.124518, 34.124518, 34.125007, 34.130061, 34.132212, 34.132218, 34.135536, 34.143661, 34.145855, 34.145866, 34.145929, 34.144833, 34.144854, 34.144873, 34.144928, 34.144005, 34.143216, 34.140496, 34.13947, 34.138699, 34.132392, 34.132155, 34.132155, 34.132241, 34.130466, 34.130442)))"/>
  </r>
  <r>
    <n v="6037431200"/>
    <x v="1"/>
    <n v="6037431200"/>
    <s v="Census Tract 4312, Los Angeles County, California"/>
    <n v="6439"/>
    <n v="0.10638297872340401"/>
    <n v="7.8428327380027904E-2"/>
    <n v="6.4606305326914096E-2"/>
    <n v="1.08712533002018E-3"/>
    <n v="0"/>
    <n v="2.0189470414660599E-3"/>
    <n v="0.73691567013511405"/>
    <n v="1.05606460630532E-2"/>
    <n v="0.262907608695652"/>
    <n v="4.3504259999999997"/>
    <n v="0.57146403999999995"/>
    <n v="901.96299999999997"/>
    <n v="1241.519"/>
    <n v="9.2763701138747905"/>
    <n v="57917"/>
    <n v="1"/>
    <x v="0"/>
    <n v="2143.482"/>
    <n v="0.33289051094890498"/>
    <n v="0.89361702127659504"/>
    <n v="11267.5506231328"/>
    <s v="list(list(c(-117.988314, -117.99018, -117.990543, -117.990054, -117.990886, -117.991483, -117.992175, -117.99718, -118.000917, -118.001426, -118.001551, -118.003747, -118.003848, -118.004005, -118.003899, -118.003741, -118.003728, -118.003402, -117.997683, -117.996949, -117.996635, -117.996578, -117.996355, -117.996097, -117.995948, -117.995863, -117.995076, -117.994989, -117.994991, -117.990684, -117.990696, -117.986596, -117.986771, -117.987318, -117.98768, -117.987691, -117.988314, 34.127867, _x000a_34.12307, 34.122121, 34.119457, 34.119678, 34.119681, 34.117915, 34.117683, 34.116217, 34.116444, 34.116557, 34.117366, 34.117404, 34.117461, 34.122034, 34.122034, 34.124518, 34.124519, 34.124511, 34.124314, 34.125077, 34.125252, 34.12582, 34.126477, 34.126839, 34.127049, 34.129179, 34.129638, 34.130442, 34.130466, 34.132241, 34.132155, 34.131881, 34.130435, 34.129511, 34.129482, 34.127867)))"/>
  </r>
  <r>
    <n v="6037431300"/>
    <x v="0"/>
    <n v="6037431300"/>
    <s v="Census Tract 4313, Los Angeles County, California"/>
    <n v="2661"/>
    <n v="0.420142803457346"/>
    <n v="2.89364900413378E-2"/>
    <n v="0.20405862457722601"/>
    <n v="1.12739571589627E-3"/>
    <n v="3.7579857196542603E-4"/>
    <n v="4.1337842916196899E-3"/>
    <n v="0.31905298759864698"/>
    <n v="2.2172115745960098E-2"/>
    <n v="0.30022573363431099"/>
    <n v="3.2708339999999998"/>
    <n v="0.31411496999999999"/>
    <n v="495.6746"/>
    <n v="1057.3910000000001"/>
    <n v="9.4607956888396707"/>
    <n v="76293"/>
    <n v="2"/>
    <x v="1"/>
    <n v="1553.0655999999999"/>
    <n v="0.58363983464862801"/>
    <n v="0.579857196542653"/>
    <n v="8471.4205120500901"/>
    <s v="list(list(c(-118.003824, -118.003826, -118.003728, -118.003741, -118.003899, -118.004005, -118.00468, -118.004754, -118.005589, -118.006104, -118.006569, -118.008595, -118.010998, -118.010749, -118.010753, -118.009317, -118.009315, -118.009318, -118.009324, -118.009412, -118.009447, -118.005055, -118.003808, -118.00381, -118.003824, 34.125007, 34.124518, 34.124518, 34.122034, 34.122034, 34.117461, 34.117706, 34.117733, 34.118037, 34.118198, 34.118393, 34.119129, 34.120003, 34.120878, 34.122034, 34.122036, _x000a_34.12369, 34.124904, 34.125453, 34.130224, 34.132186, 34.132218, 34.132212, 34.130061, 34.125007)))"/>
  </r>
  <r>
    <n v="6037431400"/>
    <x v="1"/>
    <n v="6037431400"/>
    <s v="Census Tract 4314, Los Angeles County, California"/>
    <n v="3970"/>
    <n v="0.317632241813602"/>
    <n v="1.38539042821158E-2"/>
    <n v="0.382115869017632"/>
    <n v="2.5188916876574298E-3"/>
    <n v="7.5566750629722898E-4"/>
    <n v="1.7632241813601999E-3"/>
    <n v="0.25617128463476002"/>
    <n v="2.5188916876574301E-2"/>
    <n v="0.193594306049822"/>
    <n v="2.510094"/>
    <n v="0.61066461000000005"/>
    <n v="525.72799999999995"/>
    <n v="730.63890000000004"/>
    <n v="9.5405483474770403"/>
    <n v="76364"/>
    <n v="1"/>
    <x v="0"/>
    <n v="1256.3669"/>
    <n v="0.31646521410579298"/>
    <n v="0.68236775818639706"/>
    <n v="6501.1135981828002"/>
    <s v="list(list(c(-118.004542, -118.005316, -118.00469, -118.00363, -118.004369, -118.000499, -118.002238, -118.006866, -118.007342, -118.007478, -118.015551, -118.015761, -118.016823, -118.016732, -118.01692, -118.016036, -118.015665, -118.015447, -118.015236, -118.014877, -118.01468, -118.013077, -118.012106, -118.010998, -118.008595, -118.006569, -118.006104, -118.005589, -118.004754, -118.00468, -118.004005, -118.003848, -118.003747, -118.004121, -118.004429, -118.004542, 34.111102, 34.10971, 34.109558, _x000a_34.111098, 34.109505, 34.108536, 34.104968, 34.106539, 34.105566, 34.105529, 34.102902, 34.1042, 34.109327, 34.109946, 34.109929, 34.113722, 34.114353, 34.114785, 34.11567, 34.115673, 34.116005, 34.116937, 34.120335, 34.120003, 34.119129, 34.118393, 34.118198, 34.118037, 34.117733, 34.117706, 34.117461, 34.117404, 34.117366, 34.114181, 34.111567, 34.111102)))"/>
  </r>
  <r>
    <n v="6037431501"/>
    <x v="1"/>
    <n v="6037431501"/>
    <s v="Census Tract 4315.01, Los Angeles County, California"/>
    <n v="4107"/>
    <n v="0.274166057949841"/>
    <n v="1.3635256878500099E-2"/>
    <n v="0.37691745799853899"/>
    <n v="7.3046018991964896E-4"/>
    <n v="9.7394691989286495E-4"/>
    <n v="2.1913805697589398E-3"/>
    <n v="0.31531531531531498"/>
    <n v="1.6070124178232201E-2"/>
    <n v="0.34049079754601203"/>
    <n v="3.9760369999999998"/>
    <n v="0.39881960999999999"/>
    <n v="534.34090000000003"/>
    <n v="761.7595"/>
    <n v="9.6314932106895093"/>
    <n v="79634"/>
    <n v="1"/>
    <x v="0"/>
    <n v="1296.1004"/>
    <n v="0.315583248112977"/>
    <n v="0.72583394205015805"/>
    <n v="10297.888812438199"/>
    <s v="list(list(c(-118.027879, -118.027775, -118.028586, -118.031004, -118.031256, -118.034056, -118.035358, -118.035531, -118.036067, -118.036761, -118.037099, -118.037972, -118.038075, -118.036213, -118.036191, -118.034795, -118.034699, -118.033732, -118.033622, -118.032748, -118.032691, -118.031018, -118.031171, -118.030768, -118.030496, -118.030248, -118.029825, -118.029756, -118.029652, -118.02916, -118.028991, -118.028561, -118.028158, -118.027879, 34.095283, 34.095134, 34.094664, 34.092549, 34.092577, _x000a_34.092843, 34.092679, 34.093461, 34.09599, 34.099379, 34.101004, 34.10529, 34.105779, 34.106048, 34.106474, 34.106669, 34.106207, 34.106345, 34.105814, 34.105938, 34.106158, 34.106401, 34.107125, 34.107182, 34.106384, 34.105651, 34.103704, 34.103369, 34.10286, 34.100457, 34.099707, 34.097086, 34.095707, 34.095283)))"/>
  </r>
  <r>
    <n v="6037431502"/>
    <x v="1"/>
    <n v="6037431502"/>
    <s v="Census Tract 4315.02, Los Angeles County, California"/>
    <n v="4361"/>
    <n v="0.28640220132997002"/>
    <n v="8.9429030038981807E-3"/>
    <n v="0.36436597110754398"/>
    <n v="6.8791561568447605E-4"/>
    <n v="1.3758312313689499E-3"/>
    <n v="4.5861041045631702E-4"/>
    <n v="0.323091034166475"/>
    <n v="1.46755331346021E-2"/>
    <n v="0.28949199721642299"/>
    <n v="2.5869420000000001"/>
    <n v="0.65088100999999998"/>
    <n v="587.26499999999999"/>
    <n v="815.97699999999998"/>
    <n v="9.6265141014632398"/>
    <n v="70788"/>
    <n v="1"/>
    <x v="0"/>
    <n v="1403.242"/>
    <n v="0.321770694794771"/>
    <n v="0.71359779867002904"/>
    <n v="6700.1493867519603"/>
    <s v="list(list(c(-118.020142, -118.020174, -118.02591, -118.026464, -118.027775, -118.027879, -118.028158, -118.028561, -118.028991, -118.02916, -118.029652, -118.029756, -118.029825, -118.030248, -118.030496, -118.030768, -118.030813, -118.024606, -118.021601, -118.018402, -118.016823, -118.015761, -118.015551, -118.007478, -118.007342, -118.008054, -118.008809, -118.00935, -118.009566, -118.009748, -118.01043, -118.016386, -118.020125, -118.020142, 34.096702, 34.097117, 34.095858, 34.095697, 34.095134, _x000a_34.095283, 34.095707, 34.097086, 34.099707, 34.100457, 34.10286, 34.103369, 34.103704, 34.105651, 34.106384, 34.107182, 34.107316, 34.108203, 34.108638, 34.1091, 34.109327, 34.1042, 34.102902, 34.105529, 34.105566, 34.104109, 34.102564, 34.101456, 34.100946, 34.101007, 34.099608, 34.096728, 34.096528, 34.096702)))"/>
  </r>
  <r>
    <n v="6037431600"/>
    <x v="1"/>
    <n v="6037431600"/>
    <s v="Census Tract 4316, Los Angeles County, California"/>
    <n v="4018"/>
    <n v="0.216774514683922"/>
    <n v="4.9776007964161201E-3"/>
    <n v="0.66177202588352402"/>
    <n v="2.4888003982080598E-4"/>
    <n v="4.9776007964161197E-4"/>
    <n v="1.49328023892483E-3"/>
    <n v="9.7063215530114405E-2"/>
    <n v="1.7172722747635601E-2"/>
    <n v="0.234968354430379"/>
    <n v="1.9502349999999999"/>
    <n v="0.79547279999999998"/>
    <n v="527.03769999999997"/>
    <n v="761.74329999999998"/>
    <n v="9.8185604466771697"/>
    <n v="86683"/>
    <n v="1"/>
    <x v="0"/>
    <n v="1288.7809999999999"/>
    <n v="0.32075186660029797"/>
    <n v="0.78322548531607705"/>
    <n v="5051.0840848360804"/>
    <s v="list(list(c(-118.053033, -118.052243, -118.052472, -118.052597, -118.053686, -118.045632, -118.040084, -118.038376, -118.030942, -118.030813, -118.030768, -118.031171, -118.031018, -118.032691, -118.032748, -118.033622, -118.033732, -118.034699, -118.034795, -118.036191, -118.036213, -118.038075, -118.037972, -118.038938, -118.045445, -118.046198, -118.051534, -118.052244, -118.052778, -118.053671, -118.053033, 34.107768, 34.107877, 34.109033, 34.109664, 34.11505, 34.115148, 34.114676, 34.114066, _x000a_34.114163, 34.107316, 34.107182, 34.107125, 34.106401, 34.106158, 34.105938, 34.105814, 34.106345, 34.106207, 34.106669, 34.106474, 34.106048, 34.105779, 34.10529, 34.106152, 34.105199, 34.105088, 34.104304, 34.104202, 34.106888, 34.10768, 34.107768)))"/>
  </r>
  <r>
    <n v="6037431700"/>
    <x v="1"/>
    <n v="6037431700"/>
    <s v="Census Tract 4317, Los Angeles County, California"/>
    <n v="6433"/>
    <n v="0.20550287579667301"/>
    <n v="6.3733872221358604E-3"/>
    <n v="0.71988185916368697"/>
    <n v="4.6634540649774601E-4"/>
    <n v="0"/>
    <n v="4.6634540649774601E-4"/>
    <n v="5.1919788590082297E-2"/>
    <n v="1.53893984144256E-2"/>
    <n v="0.22490530303030301"/>
    <n v="2.0323609999999999"/>
    <n v="1.2221234000000001"/>
    <n v="844.9212"/>
    <n v="1224.8710000000001"/>
    <n v="9.5757879538587503"/>
    <n v="73494"/>
    <n v="1"/>
    <x v="0"/>
    <n v="2069.7921999999999"/>
    <n v="0.32174602829162102"/>
    <n v="0.79449712420332597"/>
    <n v="5263.7892376498103"/>
    <s v="list(list(c(-118.054935, -118.054854, -118.049482, -118.045862, -118.031237, -118.03114, -118.031093, -118.031055, -118.031032, -118.03098, -118.030942, -118.038376, -118.040084, -118.045632, -118.053686, -118.053692, -118.054322, -118.055148, -118.054935, 34.124693, 34.12608, 34.126857, 34.127386, 34.129506, 34.124331, 34.121789, 34.119879, 34.118694, 34.11607, 34.114163, 34.114066, 34.114676, 34.115148, 34.11505, 34.115077, 34.118173, 34.1222, 34.124693)))"/>
  </r>
  <r>
    <n v="6037431800"/>
    <x v="1"/>
    <n v="6037431800"/>
    <s v="Census Tract 4318, Los Angeles County, California"/>
    <n v="5640"/>
    <n v="0.25868794326241101"/>
    <n v="1.08156028368794E-2"/>
    <n v="0.56719858156028302"/>
    <n v="1.2411347517730399E-3"/>
    <n v="1.06382978723404E-3"/>
    <n v="3.5460992907801399E-4"/>
    <n v="0.143971631205673"/>
    <n v="1.6666666666666601E-2"/>
    <n v="0.41105527638190897"/>
    <n v="3.803194"/>
    <n v="0.57257563"/>
    <n v="726.54420000000005"/>
    <n v="1049.0730000000001"/>
    <n v="9.9359432622980108"/>
    <n v="64044"/>
    <n v="1"/>
    <x v="0"/>
    <n v="1775.6171999999999"/>
    <n v="0.31482574468085101"/>
    <n v="0.74131205673758804"/>
    <n v="9850.2271219611594"/>
    <s v="list(list(c(-118.057708, -118.056778, -118.056214, -118.054854, -118.054935, -118.055148, -118.054322, -118.053692, -118.055863, -118.058, -118.062316, -118.066598, -118.068047, -118.068142, -118.068172, -118.068174, -118.06778, -118.067607, -118.060193, -118.057708, 34.125667, 34.125802, 34.125883, 34.12608, 34.124693, 34.1222, 34.118173, 34.115077, 34.114768, 34.114463, 34.113847, 34.113233, 34.120399, 34.121792, 34.123982, 34.124095, 34.124184, 34.124223, 34.125308, 34.125667)))"/>
  </r>
  <r>
    <n v="6037431900"/>
    <x v="2"/>
    <n v="6037431900"/>
    <s v="Census Tract 4319, Los Angeles County, California"/>
    <n v="3828"/>
    <n v="0.23615464994775301"/>
    <n v="8.3594566353186999E-3"/>
    <n v="0.573928944618599"/>
    <n v="1.0449320794148299E-3"/>
    <n v="5.2246603970741896E-4"/>
    <n v="1.30616509926854E-3"/>
    <n v="0.16431556948798301"/>
    <n v="1.4367816091954E-2"/>
    <n v="0.48417954378219202"/>
    <n v="3.5804649999999998"/>
    <n v="0.41279535000000001"/>
    <n v="705.80560000000003"/>
    <n v="1525.596"/>
    <n v="10.0583411447153"/>
    <n v="59457"/>
    <n v="2"/>
    <x v="1"/>
    <n v="2231.4016000000001"/>
    <n v="0.58291577847439902"/>
    <n v="0.76384535005224596"/>
    <n v="9273.36027404378"/>
    <s v="list(list(c(-118.052472, -118.052243, -118.053033, -118.053671, -118.056546, -118.060901, -118.068001, -118.068008, -118.068062, -118.065902, -118.066598, -118.062316, -118.058, -118.055863, -118.053692, -118.053686, -118.052597, -118.052472, 34.109033, 34.107877, 34.107768, 34.10768, 34.107284, 34.106684, 34.10569, 34.106313, 34.109363, 34.109668, 34.113233, 34.113847, 34.114463, 34.114768, 34.115077, 34.11505, 34.109664, 34.109033)))"/>
  </r>
  <r>
    <n v="6037432000"/>
    <x v="1"/>
    <n v="6037432000"/>
    <s v="Census Tract 4320, Los Angeles County, California"/>
    <n v="8182"/>
    <n v="0.25739428012710802"/>
    <n v="9.0442434612564102E-3"/>
    <n v="0.55548765582987003"/>
    <n v="1.2221950623319401E-3"/>
    <n v="7.33317037399168E-4"/>
    <n v="7.33317037399168E-4"/>
    <n v="0.160596431190418"/>
    <n v="1.4788560254216499E-2"/>
    <n v="0.38464419475655398"/>
    <n v="3.6547960000000002"/>
    <n v="0.86436771000000001"/>
    <n v="1062.7570000000001"/>
    <n v="1533.4639999999999"/>
    <n v="9.9065885160050797"/>
    <n v="66116"/>
    <n v="1"/>
    <x v="0"/>
    <n v="2596.221"/>
    <n v="0.31730884869225101"/>
    <n v="0.74260571987289103"/>
    <n v="9465.8788214103897"/>
    <s v="list(list(c(-118.056546, -118.053671, -118.052778, -118.052244, -118.051534, -118.046198, -118.045445, -118.038938, -118.037972, -118.037099, -118.041882, -118.044045, -118.050407, -118.055295, -118.05735, -118.059082, -118.067884, -118.067952, -118.068001, -118.060901, -118.056546, 34.107284, 34.10768, 34.106888, 34.104202, 34.104304, 34.105088, 34.105199, 34.106152, 34.10529, 34.101004, 34.100309, 34.099991, 34.099064, 34.098361, 34.098135, 34.097898, 34.096649, 34.101924, 34.10569, 34.106684, _x000a_34.107284)))"/>
  </r>
  <r>
    <n v="6037432101"/>
    <x v="1"/>
    <n v="6037432101"/>
    <s v="Census Tract 4321.01, Los Angeles County, California"/>
    <n v="4179"/>
    <n v="0.219191194065565"/>
    <n v="7.17875089734386E-3"/>
    <n v="0.53864560899736702"/>
    <n v="1.6750418760468999E-3"/>
    <n v="2.3929169657812801E-4"/>
    <n v="4.7858339315625699E-4"/>
    <n v="0.21895190236898701"/>
    <n v="1.3639626704953301E-2"/>
    <n v="0.263703703703703"/>
    <n v="3.5644740000000001"/>
    <n v="0.45266735000000002"/>
    <n v="566.96519999999998"/>
    <n v="787.77480000000003"/>
    <n v="9.7667895125170805"/>
    <n v="85682"/>
    <n v="1"/>
    <x v="0"/>
    <n v="1354.74"/>
    <n v="0.32417803302225401"/>
    <n v="0.78080880593443402"/>
    <n v="9231.9448265928604"/>
    <s v="list(list(c(-118.049884, -118.050407, -118.044045, -118.041882, -118.037099, -118.036761, -118.036067, -118.035531, -118.035358, -118.036219, -118.037013, -118.03996, -118.041935, -118.04278, -118.048895, -118.048887, -118.049599, -118.049884, 34.096475, 34.099064, 34.099991, 34.100309, 34.101004, 34.099379, 34.09599, 34.093461, 34.092679, 34.092549, 34.092432, 34.092001, 34.091705, 34.091576, 34.0907, 34.091548, 34.095018, 34.096475)))"/>
  </r>
  <r>
    <n v="6037432102"/>
    <x v="1"/>
    <n v="6037432102"/>
    <s v="Census Tract 4321.02, Los Angeles County, California"/>
    <n v="5633"/>
    <n v="0.21959879282797701"/>
    <n v="4.0830818391620798E-3"/>
    <n v="0.55458902893662299"/>
    <n v="5.3257589206461898E-4"/>
    <n v="7.1010118941949201E-4"/>
    <n v="0"/>
    <n v="0.200958636605716"/>
    <n v="1.9527782709036001E-2"/>
    <n v="0.213829169087739"/>
    <n v="3.0008210000000002"/>
    <n v="0.72477285999999996"/>
    <n v="769.50980000000004"/>
    <n v="1084.3230000000001"/>
    <n v="10.0558029758724"/>
    <n v="77450"/>
    <n v="1"/>
    <x v="0"/>
    <n v="1853.8327999999999"/>
    <n v="0.32910221906621601"/>
    <n v="0.78040120717202099"/>
    <n v="7772.0901414547998"/>
    <s v="list(list(c(-118.049884, -118.049599, -118.048887, -118.048895, -118.051044, -118.051706, -118.051951, -118.051919, -118.053501, -118.054952, -118.054949, -118.054952, -118.055075, -118.056004, -118.056178, -118.056321, -118.056657, -118.056761, -118.058646, -118.061539, -118.061845, -118.063063, -118.066442, -118.067713, -118.067718, -118.067848, -118.067884, -118.059082, -118.05735, -118.055295, -118.050407, -118.049884, 34.096475, 34.095018, 34.091548, 34.0907, 34.090393, 34.090337, 34.090303, _x000a_34.090203, 34.089964, 34.089779, 34.089716, 34.089639, 34.089334, 34.087108, 34.086672, 34.086196, 34.085359, 34.085103, 34.085717, 34.086531, 34.086633, 34.087035, 34.088156, 34.088577, 34.088722, 34.093847, 34.096649, 34.097898, 34.098135, 34.098361, 34.099064, 34.096475)))"/>
  </r>
  <r>
    <n v="6037432201"/>
    <x v="1"/>
    <n v="6037432201"/>
    <s v="Census Tract 4322.01, Los Angeles County, California"/>
    <n v="4342"/>
    <n v="0.11054813450023"/>
    <n v="5.5274067250115104E-3"/>
    <n v="0.63703362505757699"/>
    <n v="2.0727775218793102E-3"/>
    <n v="6.9092584062643901E-4"/>
    <n v="9.2123445416858495E-4"/>
    <n v="0.235145094426531"/>
    <n v="8.0608014739751207E-3"/>
    <n v="0.42705971277399801"/>
    <n v="3.7695620000000001"/>
    <n v="0.44473488"/>
    <n v="573.69079999999997"/>
    <n v="807.94100000000003"/>
    <n v="10.902232427326201"/>
    <n v="46098"/>
    <n v="1"/>
    <x v="0"/>
    <n v="1381.6318000000001"/>
    <n v="0.31820170428374001"/>
    <n v="0.88945186549976896"/>
    <n v="9763.1199963447798"/>
    <s v="list(list(c(-118.082626, -118.077848, -118.07774, -118.077636, -118.082055, -118.083512, -118.08775, -118.087797, -118.088011, -118.088051, -118.088205, -118.087221, -118.087262, -118.083693, -118.083645, -118.082626, 34.091788, 34.091806, 34.086025, 34.080666, 34.080514, 34.08045, 34.085511, 34.086274, 34.089928, 34.090696, 34.091738, 34.091744, 34.095017, 34.093844, 34.091773, 34.091788)))"/>
  </r>
  <r>
    <n v="6037432202"/>
    <x v="2"/>
    <n v="6037432202"/>
    <s v="Census Tract 4322.02, Los Angeles County, California"/>
    <n v="4252"/>
    <n v="8.6312323612417599E-2"/>
    <n v="5.8795860771401597E-3"/>
    <n v="0.55926622765757295"/>
    <n v="1.6462841015992399E-3"/>
    <n v="4.7036688617121302E-4"/>
    <n v="1.6462841015992399E-3"/>
    <n v="0.33466603951081803"/>
    <n v="1.0112888052681001E-2"/>
    <n v="0.39898989898989901"/>
    <n v="3.0759989999999999"/>
    <n v="0.53371482999999997"/>
    <n v="777.35630000000003"/>
    <n v="1669.0930000000001"/>
    <n v="10.584041792219599"/>
    <n v="49979"/>
    <n v="2"/>
    <x v="1"/>
    <n v="2446.4493000000002"/>
    <n v="0.57536436970837201"/>
    <n v="0.91368767638758197"/>
    <n v="7966.80129723957"/>
    <s v="list(list(c(-118.082626, -118.083645, -118.083693, -118.079592, -118.077692, -118.073583, -118.073262, -118.067713, -118.066442, -118.063063, -118.061845, -118.062427, -118.063002, -118.064646, -118.065292, -118.073122, -118.077636, -118.07774, -118.077848, -118.082626, 34.091788, 34.091773, 34.093844, 34.092496, 34.091872, 34.090521, 34.090412, 34.088577, 34.088156, 34.087035, 34.086633, 34.084304, 34.081189, 34.08114, 34.081113, 34.080819, 34.080666, 34.086025, 34.091806, 34.091788)))"/>
  </r>
  <r>
    <n v="6037432300"/>
    <x v="1"/>
    <n v="6037432300"/>
    <s v="Census Tract 4323, Los Angeles County, California"/>
    <n v="3951"/>
    <n v="0.10275879524171"/>
    <n v="4.0496076942546097E-3"/>
    <n v="0.34700075930144197"/>
    <n v="1.2655024044545601E-3"/>
    <n v="3.5434067324727901E-3"/>
    <n v="1.5186028853454801E-3"/>
    <n v="0.52796760313844504"/>
    <n v="1.18957226018729E-2"/>
    <n v="0.33751119068934599"/>
    <n v="2.024905"/>
    <n v="0.75336371999999996"/>
    <n v="543.31989999999996"/>
    <n v="751.56020000000001"/>
    <n v="10.3561676466215"/>
    <n v="59712"/>
    <n v="1"/>
    <x v="0"/>
    <n v="1294.8800999999901"/>
    <n v="0.32773477600607398"/>
    <n v="0.89724120475828895"/>
    <n v="5244.4787227078004"/>
    <s v="list(list(c(-118.051161, -118.052354, -118.052687, -118.056183, -118.056761, -118.056657, -118.056321, -118.056178, -118.056004, -118.055075, -118.054952, -118.054949, -118.054952, -118.053501, -118.051919, -118.051951, -118.051706, -118.051044, -118.048895, -118.04278, -118.041935, -118.03996, -118.037013, -118.036219, -118.035358, -118.034056, -118.031256, -118.032996, -118.033968, -118.037403, -118.039706, -118.044104, -118.045216, -118.051161, 34.083275, 34.083671, 34.08377, 34.08492, 34.085103, _x000a_34.085359, 34.086196, 34.086672, 34.087108, 34.089334, 34.089639, 34.089716, 34.089779, 34.089964, 34.090203, 34.090303, 34.090337, 34.090393, 34.0907, 34.091576, 34.091705, 34.092001, 34.092432, 34.092549, 34.092679, 34.092843, 34.092577, 34.090814, 34.089255, 34.082852, 34.079197, 34.08096, 34.081322, 34.083275)))"/>
  </r>
  <r>
    <n v="6037432401"/>
    <x v="1"/>
    <n v="6037432401"/>
    <s v="Census Tract 4324.01, Los Angeles County, California"/>
    <n v="3789"/>
    <n v="6.6772235418316103E-2"/>
    <n v="3.95882818685669E-3"/>
    <n v="0.39456320929005001"/>
    <n v="3.16706254948535E-3"/>
    <n v="2.6392187912377902E-3"/>
    <n v="1.3196093956188901E-3"/>
    <n v="0.52335708630245403"/>
    <n v="4.2227500659804702E-3"/>
    <n v="0.502564102564102"/>
    <n v="3.6107960000000001"/>
    <n v="0.40515748000000001"/>
    <n v="521.87109999999996"/>
    <n v="717.40200000000004"/>
    <n v="10.269970209023001"/>
    <n v="42738"/>
    <n v="1"/>
    <x v="0"/>
    <n v="1239.2730999999901"/>
    <n v="0.32707128529955098"/>
    <n v="0.93322776458168299"/>
    <n v="9351.9191599276401"/>
    <s v="list(list(c(-118.020142, -118.020125, -118.018162, -118.02028, -118.021126, -118.014495, -118.017017, -118.017299, -118.017471, -118.017725, -118.017791, -118.023075, -118.026042, -118.025494, -118.02461, -118.026811, -118.026298, -118.031004, -118.028586, -118.027775, -118.026464, -118.02591, -118.020174, -118.020142, 34.096702, 34.096528, 34.09618, 34.094346, 34.091591, 34.090931, 34.085605, 34.084986, 34.084827, 34.084337, 34.084356, 34.085185, 34.085641, 34.087478, 34.090405, 34.09052, 34.092086, _x000a_34.092549, 34.094664, 34.095134, 34.095697, 34.095858, 34.097117, 34.096702)))"/>
  </r>
  <r>
    <n v="6037432402"/>
    <x v="1"/>
    <n v="6037432402"/>
    <s v="Census Tract 4324.02, Los Angeles County, California"/>
    <n v="6310"/>
    <n v="6.3391442155308994E-2"/>
    <n v="7.2900158478605304E-3"/>
    <n v="0.30237717908082401"/>
    <n v="2.0602218700475402E-3"/>
    <n v="1.5847860538827199E-4"/>
    <n v="2.3771790808240802E-3"/>
    <n v="0.61553090332805005"/>
    <n v="6.8145800316957196E-3"/>
    <n v="0.62600123228589"/>
    <n v="4.2215860000000003"/>
    <n v="0.57710653000000001"/>
    <n v="874.96100000000001"/>
    <n v="1202.174"/>
    <n v="10.3411365286111"/>
    <n v="33409"/>
    <n v="1"/>
    <x v="0"/>
    <n v="2077.1350000000002"/>
    <n v="0.329181458003169"/>
    <n v="0.93660855784469099"/>
    <n v="10933.856527320801"/>
    <s v="list(list(c(-118.023075, -118.017791, -118.017725, -118.018063, -118.018676, -118.019572, -118.020483, -118.021313, -118.027485, -118.032071, -118.037368, -118.037403, -118.033968, -118.032996, -118.031256, -118.031004, -118.026298, -118.026811, -118.02461, -118.025494, -118.026042, -118.023075, 34.085185, 34.084356, 34.084337, 34.08349, 34.082229, 34.080412, 34.0786, 34.078864, 34.080093, 34.081034, 34.08284, 34.082852, 34.089255, 34.090814, 34.092577, 34.092549, 34.092086, 34.09052, 34.090405, _x000a_34.087478, 34.085641, 34.085185)))"/>
  </r>
  <r>
    <n v="6037432500"/>
    <x v="1"/>
    <n v="6037432500"/>
    <s v="Census Tract 4325, Los Angeles County, California"/>
    <n v="8210"/>
    <n v="0.123873325213154"/>
    <n v="7.5517661388550504E-3"/>
    <n v="0.30389768574908599"/>
    <n v="9.7442143727162001E-4"/>
    <n v="9.7442143727162001E-4"/>
    <n v="7.3081607795371501E-4"/>
    <n v="0.55590742996345899"/>
    <n v="6.0901339829476202E-3"/>
    <n v="0.39630931458699398"/>
    <n v="3.1436320000000002"/>
    <n v="1.0083556"/>
    <n v="1120.6849999999999"/>
    <n v="1552.37"/>
    <n v="10.340713731595599"/>
    <n v="54272"/>
    <n v="1"/>
    <x v="0"/>
    <n v="2673.0549999999998"/>
    <n v="0.32558526187576098"/>
    <n v="0.87612667478684503"/>
    <n v="8141.9689641233699"/>
    <s v="list(list(c(-118.00656, -118.012599, -118.014422, -118.014495, -118.021126, -118.02028, -118.018162, -118.020125, -118.016386, -118.01043, -118.009748, -118.009566, -118.00935, -118.008809, -118.008054, -117.995093, -117.996639, -117.992226, -117.994413, -117.997504, -117.998926, -118.001599, -118.002287, -118.003589, -118.00656, 34.087854, 34.089953, 34.090916, 34.090931, 34.091591, 34.094346, 34.09618, 34.096528, 34.096728, 34.099608, 34.101007, 34.100946, 34.101456, 34.102564, 34.104109, 34.099719, _x000a_34.09655, 34.095053, 34.09322, 34.089639, 34.087265, 34.088173, 34.087846, 34.087426, 34.087854)))"/>
  </r>
  <r>
    <n v="6037432601"/>
    <x v="1"/>
    <n v="6037432601"/>
    <s v="Census Tract 4326.01, Los Angeles County, California"/>
    <n v="6564"/>
    <n v="5.1340645947592897E-2"/>
    <n v="4.5703839122486203E-3"/>
    <n v="0.33287629494210802"/>
    <n v="1.0664229128580099E-3"/>
    <n v="2.2851919561243102E-3"/>
    <n v="1.6758074344911599E-3"/>
    <n v="0.60009140767824498"/>
    <n v="6.0938452163315001E-3"/>
    <n v="0.43821656050955399"/>
    <n v="4.6723080000000001"/>
    <n v="0.54242451999999997"/>
    <n v="921.49059999999997"/>
    <n v="1254.3689999999999"/>
    <n v="10.898544518764201"/>
    <n v="53706"/>
    <n v="1"/>
    <x v="0"/>
    <n v="2175.8595999999998"/>
    <n v="0.33148379037172399"/>
    <n v="0.94865935405240698"/>
    <n v="12101.2228576982"/>
    <s v="list(list(c(-118.014422, -118.012599, -118.00656, -118.006867, -118.007344, -118.009028, -118.010662, -118.012391, -118.012704, -118.016753, -118.020853, -118.021925, -118.02275, -118.020483, -118.019572, -118.018676, -118.018063, -118.017725, -118.017471, -118.017299, -118.017017, -118.014495, -118.014422, 34.090916, 34.089953, 34.087854, 34.087269, 34.086217, 34.08284, 34.079474, 34.075907, 34.075283, 34.074792, 34.074332, 34.074162, 34.074063, 34.0786, 34.080412, 34.082229, 34.08349, 34.084337, _x000a_34.084827, 34.084986, 34.085605, 34.090931, 34.090916)))"/>
  </r>
  <r>
    <n v="6037432602"/>
    <x v="1"/>
    <n v="6037432602"/>
    <s v="Census Tract 4326.02, Los Angeles County, California"/>
    <n v="4554"/>
    <n v="6.5656565656565594E-2"/>
    <n v="4.3917435221782998E-3"/>
    <n v="0.38317962231005698"/>
    <n v="1.5371102327624E-3"/>
    <n v="0"/>
    <n v="4.3917435221783001E-4"/>
    <n v="0.53864734299516903"/>
    <n v="6.14844093104962E-3"/>
    <n v="0.34386281588447598"/>
    <n v="4.2780969999999998"/>
    <n v="0.41100268000000001"/>
    <n v="633.6096"/>
    <n v="873.70029999999997"/>
    <n v="11.3822395747129"/>
    <n v="50150"/>
    <n v="1"/>
    <x v="0"/>
    <n v="1507.3099"/>
    <n v="0.33098592446201103"/>
    <n v="0.93434343434343403"/>
    <n v="11080.219720221699"/>
    <s v="list(list(c(-118.002026, -118.002275, -118.002485, -118.003785, -118.007671, -118.012704, -118.012391, -118.010662, -118.009028, -118.007344, -118.006867, -118.00656, -118.003589, -118.002287, -118.001599, -117.998926, -118.000929, -118.001464, -118.001809, -118.002026, 34.07672, 34.07665, 34.076602, 34.076392, 34.075888, 34.075283, 34.075907, 34.079474, 34.08284, 34.086217, 34.087269, 34.087854, 34.087426, 34.087846, 34.088173, 34.087265, 34.081345, 34.076865, 34.076782, 34.07672)))"/>
  </r>
  <r>
    <n v="6037432700"/>
    <x v="2"/>
    <n v="6037432700"/>
    <s v="Census Tract 4327, Los Angeles County, California"/>
    <n v="5262"/>
    <n v="3.1356898517673801E-2"/>
    <n v="2.2805017103762798E-3"/>
    <n v="0.188521474724439"/>
    <n v="1.52033447358418E-3"/>
    <n v="1.9004180919802299E-4"/>
    <n v="0"/>
    <n v="0.77290003800836105"/>
    <n v="3.2307107563664E-3"/>
    <n v="0.46740858505564298"/>
    <n v="2.8864369999999999"/>
    <n v="0.70386773999999996"/>
    <n v="956.39660000000003"/>
    <n v="2073.9569999999999"/>
    <n v="10.6757943866322"/>
    <n v="48489"/>
    <n v="2"/>
    <x v="1"/>
    <n v="3030.3535999999999"/>
    <n v="0.57589388065374303"/>
    <n v="0.96864310148232602"/>
    <n v="7475.83629845004"/>
    <s v="list(list(c(-118.047419, -118.04919, -118.049454, -118.049774, -118.049471, -118.046914, -118.042406, -118.039706, -118.037403, -118.037368, -118.032071, -118.027485, -118.021313, -118.020483, -118.02275, -118.030141, -118.035993, -118.042209, -118.042192, -118.047419, 34.070166, 34.070935, 34.07105, 34.071193, 34.071341, 34.072593, 34.076326, 34.079197, 34.082852, 34.08284, 34.081034, 34.080093, 34.078864, 34.0786, 34.074063, 34.073196, 34.072038, 34.071966, 34.068688, 34.070166)))"/>
  </r>
  <r>
    <n v="6037432801"/>
    <x v="1"/>
    <n v="6037432801"/>
    <s v="Census Tract 4328.01, Los Angeles County, California"/>
    <n v="2568"/>
    <n v="3.2710280373831703E-2"/>
    <n v="7.7881619937694702E-4"/>
    <n v="0.367990654205607"/>
    <n v="3.89408099688473E-3"/>
    <n v="0"/>
    <n v="0"/>
    <n v="0.59267912772585596"/>
    <n v="1.94704049844236E-3"/>
    <n v="0.79190101237345301"/>
    <n v="3.2449279999999998"/>
    <n v="0.30555701000000002"/>
    <n v="191.27369999999999"/>
    <n v="304.40890000000002"/>
    <n v="10.6050526833885"/>
    <n v="29740"/>
    <n v="3"/>
    <x v="2"/>
    <n v="495.68259999999998"/>
    <n v="0.19302281931464099"/>
    <n v="0.96728971962616805"/>
    <n v="8404.3236317831397"/>
    <s v="list(list(c(-118.042406, -118.046914, -118.049471, -118.051451, -118.052235, -118.051827, -118.050607, -118.050711, -118.049104, -118.051161, -118.045216, -118.044104, -118.039706, -118.042406, 34.076326, 34.072593, 34.071341, 34.072263, 34.07252, 34.074371, 34.078103, 34.078145, 34.082266, 34.083275, 34.081322, 34.08096, 34.079197, 34.076326)))"/>
  </r>
  <r>
    <n v="6037432802"/>
    <x v="2"/>
    <n v="6037432802"/>
    <s v="Census Tract 4328.02, Los Angeles County, California"/>
    <n v="5821"/>
    <n v="2.9891771173337901E-2"/>
    <n v="7.7306304758632503E-3"/>
    <n v="0.190860676859646"/>
    <n v="3.4358357670503302E-4"/>
    <n v="1.7179178835251599E-4"/>
    <n v="1.7179178835251599E-4"/>
    <n v="0.76911183645421699"/>
    <n v="1.7179178835251599E-3"/>
    <n v="0.85520684736091301"/>
    <n v="9.8346640000000001"/>
    <n v="0.22852847000000001"/>
    <n v="1058.134"/>
    <n v="2255.1060000000002"/>
    <n v="10.5992032311445"/>
    <n v="37092"/>
    <n v="2"/>
    <x v="1"/>
    <n v="3313.24"/>
    <n v="0.56918742484109197"/>
    <n v="0.97010822882666203"/>
    <n v="25471.662239720001"/>
    <s v="list(list(c(-118.055967, -118.056056, -118.056154, -118.056183, -118.052687, -118.052354, -118.051161, -118.049104, -118.050711, -118.050607, -118.051827, -118.052235, -118.052569, -118.053654, -118.053978, -118.0556, -118.055774, -118.055905, -118.056068, -118.055907, -118.055967, 34.084578, 34.084726, 34.084889, 34.08492, 34.08377, 34.083671, 34.083275, 34.082266, 34.078145, 34.078103, 34.074371, 34.07252, 34.072589, 34.072743, 34.072762, 34.072723, 34.072714, 34.08036, 34.08043, 34.080968, 34.084578_x000a_)))"/>
  </r>
  <r>
    <n v="6037432901"/>
    <x v="2"/>
    <n v="6037432901"/>
    <s v="Census Tract 4329.01, Los Angeles County, California"/>
    <n v="4464"/>
    <n v="5.0627240143369098E-2"/>
    <n v="4.4802867383512499E-3"/>
    <n v="0.64247311827956899"/>
    <n v="0"/>
    <n v="0"/>
    <n v="4.4802867383512501E-4"/>
    <n v="0.296370967741935"/>
    <n v="5.6003584229390602E-3"/>
    <n v="0.53426919900908298"/>
    <n v="3.9341590000000002"/>
    <n v="0.43810125999999999"/>
    <n v="831.98950000000002"/>
    <n v="1765.6949999999999"/>
    <n v="10.654594892031101"/>
    <n v="61094"/>
    <n v="2"/>
    <x v="1"/>
    <n v="2597.6844999999998"/>
    <n v="0.58191857078853004"/>
    <n v="0.94937275985663006"/>
    <n v="10189.425157097199"/>
    <s v="list(list(c(-118.073122, -118.065292, -118.064646, -118.0644, -118.0644, -118.064393, -118.072927, -118.075355, -118.078441, -118.077456, -118.077636, -118.073122, 34.080819, 34.081113, 34.08114, 34.076775, 34.075763, 34.072367, 34.072266, 34.072242, 34.075345, 34.075608, 34.080666, 34.080819)))"/>
  </r>
  <r>
    <n v="6037432902"/>
    <x v="2"/>
    <n v="6037432902"/>
    <s v="Census Tract 4329.02, Los Angeles County, California"/>
    <n v="3482"/>
    <n v="7.4095347501435899E-2"/>
    <n v="3.44629523262492E-3"/>
    <n v="0.51378518093049896"/>
    <n v="1.1487650775416399E-3"/>
    <n v="5.7438253877082105E-4"/>
    <n v="1.43595634692705E-3"/>
    <n v="0.39919586444571997"/>
    <n v="6.3182079264790299E-3"/>
    <n v="0.34698521046643899"/>
    <n v="3.2122389999999998"/>
    <n v="0.41852665"/>
    <n v="629.38049999999998"/>
    <n v="1346.3779999999999"/>
    <n v="10.4409255308358"/>
    <n v="65301"/>
    <n v="2"/>
    <x v="1"/>
    <n v="1975.7584999999999"/>
    <n v="0.56742059161401404"/>
    <n v="0.92590465249856402"/>
    <n v="8319.66136445552"/>
    <s v="list(list(c(-118.056056, -118.055967, -118.055907, -118.056068, -118.055905, -118.055774, -118.055768, -118.0563, -118.057399, -118.064393, -118.0644, -118.0644, -118.064646, -118.063002, -118.062427, -118.061845, -118.061539, -118.058646, -118.056761, -118.056183, -118.056154, -118.056056, 34.084726, 34.084578, 34.080968, 34.08043, 34.08036, 34.072714, 34.07245, 34.072444, 34.072431, 34.072367, 34.075763, 34.076775, 34.08114, 34.081189, 34.084304, 34.086633, 34.086531, 34.085717, 34.085103, 34.08492, _x000a_34.084889, 34.084726)))"/>
  </r>
  <r>
    <n v="6037433101"/>
    <x v="1"/>
    <n v="6037433101"/>
    <s v="Census Tract 4331.01, Los Angeles County, California"/>
    <n v="2281"/>
    <n v="6.2253397632617197E-2"/>
    <n v="1.7536168347216099E-3"/>
    <n v="0.43577378342832002"/>
    <n v="2.6304252520824201E-3"/>
    <n v="0"/>
    <n v="4.3840420868040302E-4"/>
    <n v="0.49495835160017498"/>
    <n v="2.19202104340201E-3"/>
    <n v="0.36125654450261702"/>
    <n v="1.528791"/>
    <n v="0.57607564"/>
    <n v="310.07389999999998"/>
    <n v="426.322"/>
    <n v="10.738805567137099"/>
    <n v="55573"/>
    <n v="1"/>
    <x v="0"/>
    <n v="736.39589999999998"/>
    <n v="0.322839061814993"/>
    <n v="0.93774660236738205"/>
    <n v="3959.5494786066602"/>
    <s v="list(list(c(-118.04919, -118.047419, -118.047814, -118.048059, -118.048592, -118.046878, -118.046952, -118.05134, -118.051344, -118.053362, -118.057404, -118.057491, -118.059735, -118.063454, -118.066099, -118.067754, -118.068568, -118.068922, -118.069828, -118.069569, -118.068993, -118.067761, -118.067892, -118.072409, -118.072927, -118.064393, -118.057399, -118.0563, -118.055768, -118.055774, -118.0556, -118.053978, -118.053654, -118.052569, -118.052235, -118.051451, -118.049471, -118.049774, -118.049454, _x000a_-118.04919, 34.070935, 34.070166, 34.069607, 34.068967, 34.06814, 34.062714, 34.062714, 34.062708, 34.066303, 34.066408, 34.06852, 34.068757, 34.068084, 34.066143, 34.064121, 34.06284, 34.062836, 34.062835, 34.062834, 34.063135, 34.065634, 34.06535, 34.065478, 34.069923, 34.072266, 34.072367, 34.072431, 34.072444, 34.07245, 34.072714, 34.072723, 34.072762, 34.072743, 34.072589, 34.07252, 34.072263, 34.071341, 34.071193, 34.07105, 34.070935)))"/>
  </r>
  <r>
    <n v="6037433102"/>
    <x v="2"/>
    <n v="6037433102"/>
    <s v="Census Tract 4331.02, Los Angeles County, California"/>
    <n v="5085"/>
    <n v="2.2222222222222199E-2"/>
    <n v="9.8328416912487693E-4"/>
    <n v="0.365388397246804"/>
    <n v="5.8997050147492603E-4"/>
    <n v="7.8662733529990105E-4"/>
    <n v="1.5732546705997999E-3"/>
    <n v="0.60373647984267398"/>
    <n v="4.71976401179941E-3"/>
    <n v="0.68599834299917095"/>
    <n v="7.7231509999999997"/>
    <n v="0.25421353000000002"/>
    <n v="929.02530000000002"/>
    <n v="2000.63"/>
    <n v="10.5886347086103"/>
    <n v="30341"/>
    <n v="2"/>
    <x v="1"/>
    <n v="2929.6552999999999"/>
    <n v="0.57613673549655797"/>
    <n v="0.97777777777777697"/>
    <n v="20002.869241460099"/>
    <s v="list(list(c(-118.057491, -118.057404, -118.053362, -118.051344, -118.05134, -118.052893, -118.055714, -118.060037, -118.060988, -118.067461, -118.067443, -118.067754, -118.066099, -118.063454, -118.059735, -118.057491, 34.068757, 34.06852, 34.066408, 34.066303, 34.062708, 34.062714, 34.062711, 34.062716, 34.062716, 34.062689, 34.062839, 34.06284, 34.064121, 34.066143, 34.068084, 34.068757)))"/>
  </r>
  <r>
    <n v="6037433200"/>
    <x v="2"/>
    <n v="6037433200"/>
    <s v="Census Tract 4332, Los Angeles County, California"/>
    <n v="6163"/>
    <n v="4.6892747038779797E-2"/>
    <n v="3.73194872626967E-3"/>
    <n v="0.23981827032289399"/>
    <n v="1.2980691221807499E-3"/>
    <n v="3.2451728054518899E-4"/>
    <n v="1.6225864027259401E-4"/>
    <n v="0.70420249878305996"/>
    <n v="3.5696900859970701E-3"/>
    <n v="0.59182349123945399"/>
    <n v="3.4678650000000002"/>
    <n v="0.68617075000000005"/>
    <n v="1107.674"/>
    <n v="2378.797"/>
    <n v="10.878354655287501"/>
    <n v="47500"/>
    <n v="2"/>
    <x v="1"/>
    <n v="3486.471"/>
    <n v="0.56571004380983203"/>
    <n v="0.95310725296122001"/>
    <n v="8981.7294019017809"/>
    <s v="list(list(c(-118.047814, -118.047419, -118.042192, -118.042209, -118.035993, -118.030141, -118.02275, -118.026274, -118.028018, -118.02894, -118.030208, -118.030542, -118.033771, -118.035711, -118.037012, -118.039301, -118.042475, -118.046878, -118.048592, -118.048059, -118.047814, 34.069607, 34.070166, 34.068688, 34.071966, 34.072038, 34.073196, 34.074063, 34.070528, 34.068835, 34.067921, 34.06603, 34.062841, 34.062845, 34.06283, 34.062826, 34.062806, 34.06273, 34.062714, 34.06814, 34.068967, 34.069607_x000a_)))"/>
  </r>
  <r>
    <n v="6037433302"/>
    <x v="2"/>
    <n v="6037433302"/>
    <s v="Census Tract 4333.02, Los Angeles County, California"/>
    <n v="1595"/>
    <n v="3.3228840125391797E-2"/>
    <n v="2.5078369905956101E-3"/>
    <n v="0.13103448275862001"/>
    <n v="3.1347962382445101E-3"/>
    <n v="0"/>
    <n v="0"/>
    <n v="0.82633228840125394"/>
    <n v="3.76175548589341E-3"/>
    <n v="0.64321608040200995"/>
    <n v="1.8465069999999999"/>
    <n v="0.33351236000000001"/>
    <n v="279.46370000000002"/>
    <n v="614.19839999999999"/>
    <n v="11.010961000455"/>
    <n v="43516"/>
    <n v="2"/>
    <x v="1"/>
    <n v="893.66210000000001"/>
    <n v="0.56028971786833803"/>
    <n v="0.96677115987460804"/>
    <n v="4782.43145171591"/>
    <s v="list(list(c(-118.020565, -118.01742, -118.015373, -118.011045, -118.010008, -118.008491, -118.005251, -118.005323, -118.005891, -118.007111, -118.007564, -118.007428, -118.007444, -118.00783, -118.008071, -118.010734, -118.013179, -118.01944, -118.020821, -118.02684, -118.024041, -118.022116, -118.021416, -118.020565, 34.067326, 34.065964, 34.065221, 34.064322, 34.064106, 34.063949, 34.064298, 34.064094, 34.063373, 34.059795, 34.058482, 34.057791, 34.057731, 34.056612, 34.056761, 34.058465, 34.059714, _x000a_34.062863, 34.063822, 34.067978, 34.068007, 34.067785, 34.067607, 34.067326)))"/>
  </r>
  <r>
    <n v="6037433304"/>
    <x v="1"/>
    <n v="6037433304"/>
    <s v="Census Tract 4333.04, Los Angeles County, California"/>
    <n v="4726"/>
    <n v="3.6606009310198903E-2"/>
    <n v="1.20609394837071E-2"/>
    <n v="0.28798137960219999"/>
    <n v="1.2695725772323299E-3"/>
    <n v="1.0579771476936001E-3"/>
    <n v="1.2695725772323299E-3"/>
    <n v="0.65531104528142103"/>
    <n v="4.44350402031316E-3"/>
    <n v="0.75362318840579701"/>
    <n v="5.9917889999999998"/>
    <n v="0.30453655000000002"/>
    <n v="641.62829999999997"/>
    <n v="875.49329999999998"/>
    <n v="11.0442290932011"/>
    <n v="43896"/>
    <n v="1"/>
    <x v="0"/>
    <n v="1517.1215999999999"/>
    <n v="0.321015996614473"/>
    <n v="0.96339399068980103"/>
    <n v="15518.662702391501"/>
    <s v="list(list(c(-118.021925, -118.020853, -118.016753, -118.012704, -118.014178, -118.015282, -118.01742, -118.020565, -118.021416, -118.022116, -118.024041, -118.02684, -118.028018, -118.026274, -118.02275, -118.021925, 34.074162, 34.074332, 34.074792, 34.075283, 34.072387, 34.07017, 34.065964, 34.067326, 34.067607, 34.067785, 34.068007, 34.067978, 34.068835, 34.070528, 34.074063, 34.074162)))"/>
  </r>
  <r>
    <n v="6037433305"/>
    <x v="2"/>
    <n v="6037433305"/>
    <s v="Census Tract 4333.05, Los Angeles County, California"/>
    <n v="4893"/>
    <n v="2.7794808910688699E-2"/>
    <n v="5.7224606580829696E-3"/>
    <n v="0.19047619047618999"/>
    <n v="1.2262415695891999E-3"/>
    <n v="6.1312078479460396E-4"/>
    <n v="4.08747189863069E-4"/>
    <n v="0.77069282648681703"/>
    <n v="3.0656039239730201E-3"/>
    <n v="0.75666074600355204"/>
    <n v="9.6069270000000007"/>
    <n v="0.19664956"/>
    <n v="857.86509999999998"/>
    <n v="1910.537"/>
    <n v="11.2132386332739"/>
    <n v="31184"/>
    <n v="2"/>
    <x v="1"/>
    <n v="2768.4020999999998"/>
    <n v="0.56578828939300996"/>
    <n v="0.97220519108931103"/>
    <n v="24881.825314025598"/>
    <s v="list(list(c(-118.010925, -118.010838, -118.011045, -118.015373, -118.01742, -118.015282, -118.014178, -118.012704, -118.007671, -118.010216, -118.011474, -118.013092, -118.010925, 34.064749, 34.064733, 34.064322, 34.065221, 34.065964, 34.07017, 34.072387, 34.075283, 34.075888, 34.070835, 34.068352, 34.06516, 34.064749)))"/>
  </r>
  <r>
    <n v="6037433306"/>
    <x v="2"/>
    <n v="6037433306"/>
    <s v="Census Tract 4333.06, Los Angeles County, California"/>
    <n v="3333"/>
    <n v="2.2502250225022499E-2"/>
    <n v="6.9006900690069001E-3"/>
    <n v="0.30243024302430199"/>
    <n v="9.0009000900090005E-4"/>
    <n v="6.000600060006E-4"/>
    <n v="0"/>
    <n v="0.66006600660065995"/>
    <n v="6.6006600660065999E-3"/>
    <n v="0.602739726027397"/>
    <n v="7.6741359999999998"/>
    <n v="0.16769034999999999"/>
    <n v="591.35119999999995"/>
    <n v="1303.7460000000001"/>
    <n v="11.5124998524355"/>
    <n v="43125"/>
    <n v="2"/>
    <x v="1"/>
    <n v="1895.0971999999999"/>
    <n v="0.56858601860185998"/>
    <n v="0.97749774977497705"/>
    <n v="19875.920111085699"/>
    <s v="list(list(c(-118.010925, -118.013092, -118.011474, -118.010216, -118.007671, -118.003785, -118.002485, -118.00618, -118.008191, -118.00946, -118.010925, 34.064749, 34.06516, 34.068352, 34.070835, 34.075888, 34.076392, 34.076602, 34.069443, 34.070144, 34.067637, 34.064749)))"/>
  </r>
  <r>
    <n v="6037433307"/>
    <x v="2"/>
    <n v="6037433307"/>
    <s v="Census Tract 4333.07, Los Angeles County, California"/>
    <n v="3421"/>
    <n v="3.0400467699503001E-2"/>
    <n v="3.2154340836012801E-3"/>
    <n v="0.30195849166910199"/>
    <n v="8.7693656825489597E-4"/>
    <n v="2.9231218941829803E-4"/>
    <n v="8.7693656825489597E-4"/>
    <n v="0.653902367728734"/>
    <n v="8.4770534931306596E-3"/>
    <n v="0.51310861423220899"/>
    <n v="7.9879889999999998"/>
    <n v="0.16535521"/>
    <n v="603.95709999999997"/>
    <n v="1346.9"/>
    <n v="11.775874779977"/>
    <n v="63700"/>
    <n v="2"/>
    <x v="1"/>
    <n v="1950.8570999999999"/>
    <n v="0.57025931014323294"/>
    <n v="0.969599532300496"/>
    <n v="20688.7947467757"/>
    <s v="list(list(c(-118.001529, -118.005251, -118.008491, -118.010008, -118.011045, -118.010838, -118.010925, -118.00946, -118.008191, -118.00618, -118.002485, -118.002275, -118.002026, -118.001809, -118.001464, -118.001529, 34.076544, 34.064298, 34.063949, 34.064106, 34.064322, 34.064733, 34.064749, 34.067637, 34.070144, 34.069443, 34.076602, 34.07665, 34.07672, 34.076782, 34.076865, 34.076544)))"/>
  </r>
  <r>
    <n v="6037433401"/>
    <x v="2"/>
    <n v="6037433401"/>
    <s v="Census Tract 4334.01, Los Angeles County, California"/>
    <n v="3371"/>
    <n v="2.31385345594779E-2"/>
    <n v="1.1865915158706601E-3"/>
    <n v="0.22574903589439299"/>
    <n v="8.8994363690299597E-4"/>
    <n v="8.8994363690299597E-4"/>
    <n v="8.8994363690299597E-4"/>
    <n v="0.74369623257193695"/>
    <n v="3.55977454761198E-3"/>
    <n v="0.59482758620689602"/>
    <n v="6.6872319999999998"/>
    <n v="0.19463217999999999"/>
    <n v="607.09280000000001"/>
    <n v="1297.7070000000001"/>
    <n v="10.259869979109"/>
    <n v="39415"/>
    <n v="2"/>
    <x v="1"/>
    <n v="1904.7998"/>
    <n v="0.56505482052803302"/>
    <n v="0.97686146544052199"/>
    <n v="17319.849163689101"/>
    <s v="list(list(c(-118.038141, -118.038155, -118.038164, -118.042385, -118.042374, -118.046944, -118.046946, -118.046952, -118.046878, -118.042475, -118.039301, -118.039278, -118.03912, -118.03904, -118.039037, -118.039051, -118.038141, 34.058596, 34.057122, 34.056045, 34.056058, 34.05729, 34.057273, 34.059093, 34.062714, 34.062714, 34.06273, 34.062806, 34.062497, 34.061499, 34.060827, 34.060637, 34.058597, 34.058596)))"/>
  </r>
  <r>
    <n v="6037433402"/>
    <x v="2"/>
    <n v="6037433402"/>
    <s v="Census Tract 4334.02, Los Angeles County, California"/>
    <n v="4776"/>
    <n v="2.1566164154103801E-2"/>
    <n v="8.3752093802344995E-4"/>
    <n v="0.19472361809045199"/>
    <n v="0"/>
    <n v="0"/>
    <n v="4.18760469011725E-3"/>
    <n v="0.77763819095477305"/>
    <n v="1.0469011725293101E-3"/>
    <n v="0.74293785310734395"/>
    <n v="8.3560639999999999"/>
    <n v="0.22068094999999999"/>
    <n v="856.07100000000003"/>
    <n v="1844.336"/>
    <n v="10.402666218049999"/>
    <n v="38173"/>
    <n v="2"/>
    <x v="1"/>
    <n v="2700.4070000000002"/>
    <n v="0.565411850921273"/>
    <n v="0.97843383584589605"/>
    <n v="21642.103679542699"/>
    <s v="list(list(c(-118.038141, -118.039051, -118.039037, -118.03904, -118.03912, -118.039278, -118.039301, -118.037012, -118.035711, -118.033771, -118.030542, -118.030541, -118.030569, -118.034629, -118.036549, -118.038164, -118.038155, -118.038141, 34.058596, 34.058597, 34.060637, 34.060827, 34.061499, 34.062497, 34.062806, 34.062826, 34.06283, 34.062845, 34.062841, 34.058566, 34.056002, 34.056026, 34.056036, 34.056045, 34.057122, 34.058596)))"/>
  </r>
  <r>
    <n v="6037433403"/>
    <x v="2"/>
    <n v="6037433403"/>
    <s v="Census Tract 4334.03, Los Angeles County, California"/>
    <n v="4675"/>
    <n v="2.39572192513368E-2"/>
    <n v="2.1390374331550798E-3"/>
    <n v="0.14352941176470499"/>
    <n v="1.0695187165775399E-3"/>
    <n v="0"/>
    <n v="2.1390374331550801E-4"/>
    <n v="0.82695187165775397"/>
    <n v="2.1390374331550798E-3"/>
    <n v="0.76828193832599101"/>
    <n v="6.6144869999999996"/>
    <n v="0.27289006999999998"/>
    <n v="850.96860000000004"/>
    <n v="1845.4449999999999"/>
    <n v="10.639201213214699"/>
    <n v="36223"/>
    <n v="2"/>
    <x v="1"/>
    <n v="2696.4135999999999"/>
    <n v="0.57677296256684396"/>
    <n v="0.97604278074866302"/>
    <n v="17131.4405100925"/>
    <s v="list(list(c(-118.02684, -118.020821, -118.021274, -118.021551, -118.021817, -118.023073, -118.023663, -118.026675, -118.0287, -118.030569, -118.030541, -118.030542, -118.030208, -118.02894, -118.028018, -118.02684, 34.067978, 34.063822, 34.063379, 34.063064, 34.062803, 34.061616, 34.061101, 34.05855, 34.05687, 34.056002, 34.058566, 34.062841, 34.06603, 34.067921, 34.068835, 34.067978)))"/>
  </r>
  <r>
    <n v="6037433501"/>
    <x v="2"/>
    <n v="6037433501"/>
    <s v="Census Tract 4335.01, Los Angeles County, California"/>
    <n v="1954"/>
    <n v="4.0941658137154502E-2"/>
    <n v="5.1177072671443097E-4"/>
    <n v="7.3183213920163706E-2"/>
    <n v="5.1177072671443097E-4"/>
    <n v="0"/>
    <n v="4.6059365404298802E-3"/>
    <n v="0.87871033776867902"/>
    <n v="1.5353121801432901E-3"/>
    <n v="0.73577235772357696"/>
    <n v="1.668058"/>
    <n v="0.45228858"/>
    <n v="346.9341"/>
    <n v="753.04859999999996"/>
    <n v="10.3571156714097"/>
    <n v="35382"/>
    <n v="2"/>
    <x v="1"/>
    <n v="1099.9827"/>
    <n v="0.56293894575230297"/>
    <n v="0.959058341862845"/>
    <n v="4320.2505798399698"/>
    <s v="list(list(c(-118.069675, -118.067461, -118.060988, -118.060037, -118.059989, -118.067552, -118.068349, -118.068726, -118.071188, -118.072115, -118.072187, -118.072201, -118.071587, -118.07026, -118.069675, 34.060421, 34.062689, 34.062716, 34.062716, 34.05182, 34.051788, 34.051783, 34.051886, 34.051891, 34.051918, 34.052191, 34.052868, 34.057237, 34.057241, 34.060421)))"/>
  </r>
  <r>
    <n v="6037433503"/>
    <x v="2"/>
    <n v="6037433503"/>
    <s v="Census Tract 4335.03, Los Angeles County, California"/>
    <n v="3108"/>
    <n v="2.2522522522522501E-2"/>
    <n v="1.9305019305019299E-3"/>
    <n v="0.19111969111969099"/>
    <n v="3.2175032175032098E-4"/>
    <n v="0"/>
    <n v="3.2175032175032098E-4"/>
    <n v="0.78185328185328096"/>
    <n v="1.9305019305019299E-3"/>
    <n v="0.69788519637462199"/>
    <n v="3.918256"/>
    <n v="0.30626010999999997"/>
    <n v="571.03359999999998"/>
    <n v="1221.3579999999999"/>
    <n v="10.0625344383607"/>
    <n v="54850"/>
    <n v="2"/>
    <x v="1"/>
    <n v="1792.3915999999999"/>
    <n v="0.57670257400257396"/>
    <n v="0.97747747747747704"/>
    <n v="10148.236412505599"/>
    <s v="list(list(c(-118.051295, -118.049163, -118.047169, -118.046946, -118.046944, -118.042374, -118.042385, -118.042391, -118.042397, -118.042424, -118.046929, -118.049088, -118.051284, -118.055624, -118.055641, -118.052752, -118.052775, -118.051295, 34.059102, 34.059096, 34.059087, 34.059093, 34.057273, 34.05729, 34.056058, 34.055601, 34.054773, 34.05185, 34.051834, 34.051837, 34.051837, 34.051819, 34.055461, 34.055467, 34.059095, 34.059102)))"/>
  </r>
  <r>
    <n v="6037433504"/>
    <x v="2"/>
    <n v="6037433504"/>
    <s v="Census Tract 4335.04, Los Angeles County, California"/>
    <n v="4679"/>
    <n v="2.73562727078435E-2"/>
    <n v="2.1372088053002699E-3"/>
    <n v="0.168839495618721"/>
    <n v="2.1372088053002699E-4"/>
    <n v="2.1372088053002699E-4"/>
    <n v="4.2744176106005501E-3"/>
    <n v="0.79546911733276304"/>
    <n v="1.4960461637101899E-3"/>
    <n v="0.74925373134328299"/>
    <n v="5.1069300000000002"/>
    <n v="0.35374913000000002"/>
    <n v="837.01689999999996"/>
    <n v="1831.1130000000001"/>
    <n v="10.2626951071951"/>
    <n v="36793"/>
    <n v="2"/>
    <x v="1"/>
    <n v="2668.1298999999999"/>
    <n v="0.570235071596495"/>
    <n v="0.97264372729215598"/>
    <n v="13226.8876534056"/>
    <s v="list(list(c(-118.049163, -118.051295, -118.052775, -118.052752, -118.055641, -118.055624, -118.059989, -118.060037, -118.055714, -118.052893, -118.05134, -118.046952, -118.046946, -118.047169, -118.049163, 34.059096, 34.059102, 34.059095, 34.055467, 34.055461, 34.051819, 34.05182, 34.062716, 34.062711, 34.062714, 34.062708, 34.062714, 34.059093, 34.059087, 34.059096)))"/>
  </r>
  <r>
    <n v="6037433601"/>
    <x v="1"/>
    <n v="6037433601"/>
    <s v="Census Tract 4336.01, Los Angeles County, California"/>
    <n v="4923"/>
    <n v="4.0016250253910202E-2"/>
    <n v="3.2500507820434599E-3"/>
    <n v="0.63497867154174203"/>
    <n v="6.0938452163315001E-4"/>
    <n v="6.0938452163315001E-4"/>
    <n v="6.0938452163315001E-4"/>
    <n v="0.31545805403209398"/>
    <n v="4.4688198253097699E-3"/>
    <n v="0.42188739095955502"/>
    <n v="4.3838439999999999"/>
    <n v="0.43358772000000001"/>
    <n v="671.52329999999995"/>
    <n v="932.4941"/>
    <n v="10.6593755589853"/>
    <n v="51587"/>
    <n v="1"/>
    <x v="0"/>
    <n v="1604.0174"/>
    <n v="0.32582112533008301"/>
    <n v="0.95998374974608902"/>
    <n v="11354.103847775001"/>
    <s v="list(list(c(-118.073225, -118.074898, -118.081968, -118.082072, -118.082077, -118.082036, -118.081862, -118.081859, -118.075355, -118.072927, -118.072409, -118.067892, -118.067761, -118.068993, -118.069569, -118.070121, -118.07036, -118.071738, -118.073225, 34.062684, 34.062676, 34.062669, 34.067771, 34.068799, 34.069971, 34.071573, 34.072149, 34.072242, 34.072266, 34.069923, 34.065478, 34.06535, 34.065634, 34.063135, 34.063154, 34.062691, 34.062693, 34.062684)))"/>
  </r>
  <r>
    <n v="6037433602"/>
    <x v="1"/>
    <n v="6037433602"/>
    <s v="Census Tract 4336.02, Los Angeles County, California"/>
    <n v="2803"/>
    <n v="4.2454513021762397E-2"/>
    <n v="1.07028184088476E-3"/>
    <n v="0.582946842668569"/>
    <n v="0"/>
    <n v="3.56760613628255E-4"/>
    <n v="3.56760613628255E-4"/>
    <n v="0.36674991080984598"/>
    <n v="6.0649304316803404E-3"/>
    <n v="0.58387516254876404"/>
    <n v="3.023374"/>
    <n v="0.35795918999999998"/>
    <n v="377.17660000000001"/>
    <n v="532.69269999999995"/>
    <n v="10.187293079771299"/>
    <n v="39688"/>
    <n v="1"/>
    <x v="0"/>
    <n v="909.86929999999995"/>
    <n v="0.32460552978951102"/>
    <n v="0.95754548697823705"/>
    <n v="7830.5015719808698"/>
    <s v="list(list(c(-118.069675, -118.07026, -118.071587, -118.075279, -118.075268, -118.0789, -118.079998, -118.081949, -118.081968, -118.074898, -118.073225, -118.071738, -118.07036, -118.070121, -118.069569, -118.069828, -118.068922, -118.068568, -118.067754, -118.067443, -118.067461, -118.069675, 34.060421, 34.057241, 34.057237, 34.057224, 34.054487, 34.054411, 34.051717, 34.051719, 34.062669, 34.062676, 34.062684, 34.062693, 34.062691, 34.063154, 34.063135, 34.062834, 34.062835, 34.062836, 34.06284, _x000a_34.062839, 34.062689, 34.060421)))"/>
  </r>
  <r>
    <n v="6037433700"/>
    <x v="1"/>
    <n v="6037433700"/>
    <s v="Census Tract 4337, Los Angeles County, California"/>
    <n v="3294"/>
    <n v="4.1894353369763201E-2"/>
    <n v="2.7322404371584699E-3"/>
    <n v="8.0752884031572505E-2"/>
    <n v="3.0358227079538503E-4"/>
    <n v="1.82149362477231E-3"/>
    <n v="6.0716454159077103E-4"/>
    <n v="0.86763812993321099"/>
    <n v="4.2501517911353896E-3"/>
    <n v="0.326030927835051"/>
    <n v="1.052271"/>
    <n v="1.2086431"/>
    <n v="449.71600000000001"/>
    <n v="625.61450000000002"/>
    <n v="10.094105918280199"/>
    <n v="60848"/>
    <n v="1"/>
    <x v="0"/>
    <n v="1075.3305"/>
    <n v="0.326451275045537"/>
    <n v="0.95810564663023601"/>
    <n v="2725.3702933479699"/>
    <s v="list(list(c(-118.050816, -118.052042, -118.06106, -118.073095, -118.073611, -118.073992, -118.075038, -118.073078, -118.072398, -118.072115, -118.071188, -118.068726, -118.068349, -118.067552, -118.059989, -118.055624, -118.051284, -118.049088, -118.046929, -118.042424, -118.042451, -118.042445, -118.042094, -118.043079, -118.04625, -118.050028, -118.050535, -118.050792, -118.050816, 34.040359, 34.039664, 34.041145, 34.040969, 34.040907, 34.040843, 34.040711, 34.044916, 34.046135, 34.051918, 34.051891, _x000a_34.051886, 34.051783, 34.051788, 34.05182, 34.051819, 34.051837, 34.051837, 34.051834, 34.05185, 34.048796, 34.048375, 34.047397, 34.046573, 34.043968, 34.040893, 34.040518, 34.040373, 34.040359)))"/>
  </r>
  <r>
    <n v="6037433801"/>
    <x v="1"/>
    <n v="6037433801"/>
    <s v="Census Tract 4338.01, Los Angeles County, California"/>
    <n v="6197"/>
    <n v="2.4043892205906001E-2"/>
    <n v="1.45231563659835E-3"/>
    <n v="6.3095045989995102E-2"/>
    <n v="1.1295788284653801E-3"/>
    <n v="3.2273680813296702E-4"/>
    <n v="1.77505244473132E-3"/>
    <n v="0.90495401000484099"/>
    <n v="3.22736808132967E-3"/>
    <n v="0.63249810174639298"/>
    <n v="3.9439410000000001"/>
    <n v="0.60667115000000005"/>
    <n v="1098.42"/>
    <n v="2400.8029999999999"/>
    <n v="9.9599769545068106"/>
    <n v="37057"/>
    <n v="2"/>
    <x v="1"/>
    <n v="3499.223"/>
    <n v="0.56466403098273299"/>
    <n v="0.97595610779409403"/>
    <n v="10214.7596766386"/>
    <s v="list(list(c(-118.042397, -118.042391, -118.042385, -118.038164, -118.036549, -118.034629, -118.030569, -118.030609, -118.030623, -118.030647, -118.030596, -118.030471, -118.029846, -118.032968, -118.034453, -118.034758, -118.035781, -118.036069, -118.040667, -118.043079, -118.042094, -118.042445, -118.042451, -118.042424, -118.042397, 34.054773, 34.055601, 34.056058, 34.056045, 34.056036, 34.056026, 34.056002, 34.051554, 34.048961, 34.047579, 34.046617, 34.046324, 34.045691, 34.043177, 34.042019, _x000a_34.041753, 34.040863, 34.040633, 34.044506, 34.046573, 34.047397, 34.048375, 34.048796, 34.05185, 34.054773)))"/>
  </r>
  <r>
    <n v="6037433802"/>
    <x v="1"/>
    <n v="6037433802"/>
    <s v="Census Tract 4338.02, Los Angeles County, California"/>
    <n v="2780"/>
    <n v="4.4604316546762501E-2"/>
    <n v="7.1942446043165404E-4"/>
    <n v="0.12769784172661799"/>
    <n v="7.1942446043165404E-4"/>
    <n v="0"/>
    <n v="1.07913669064748E-3"/>
    <n v="0.81942446043165396"/>
    <n v="5.7553956834532297E-3"/>
    <n v="0.17872968980797599"/>
    <n v="0.47312100000000001"/>
    <n v="2.2686880999999999"/>
    <n v="376.77269999999999"/>
    <n v="531.77440000000001"/>
    <n v="9.8921138084368803"/>
    <n v="66364"/>
    <n v="1"/>
    <x v="0"/>
    <n v="908.5471"/>
    <n v="0.32681550359712203"/>
    <n v="0.955395683453237"/>
    <n v="1225.3777855140099"/>
    <s v="list(list(c(-118.038403, -118.038465, -118.038472, -118.038383, -118.03834, -118.038162, -118.037927, -118.045709, -118.049199, -118.052714, -118.054224, -118.054633, -118.054648, -118.054653, -118.056432, -118.058563, -118.059322, -118.061162, -118.069044, -118.069888, -118.072734, -118.073574, -118.074359, -118.075026, -118.079994, -118.083622, -118.083193, -118.083022, -118.082955, -118.081932, -118.079067, -118.073208, -118.073085, -118.072859, -118.071962, -118.070948, -118.074724, -118.075038, _x000a_-118.073992, -118.073611, -118.073095, -118.06106, -118.052042, -118.050816, -118.050792, -118.050535, -118.050028, -118.04625, -118.043079, -118.040667, -118.036069, -118.038403, 34.03729, 34.036664, 34.036237, 34.036235, 34.035569, 34.034761, 34.033802, 34.031098, 34.029374, 34.026056, 34.022229, 34.020685, 34.02063, 34.019901, 34.020295, 34.021491, 34.021917, 34.021719, 34.020912, 34.020826, 34.020542, 34.020456, 34.020376, 34.020342, 34.018415, 34.020136, 34.020433, 34.020576, 34.020587, 34.02156, _x000a_34.023534, 34.027854, 34.030736, 34.030958, 34.030274, 34.029674, 34.036697, 34.040711, 34.040843, 34.040907, 34.040969, 34.041145, 34.039664, 34.040359, 34.040373, 34.040518, 34.040893, 34.043968, 34.046573, 34.044506, 34.040633, 34.03729)))"/>
  </r>
  <r>
    <n v="6037433901"/>
    <x v="2"/>
    <n v="6037433901"/>
    <s v="Census Tract 4339.01, Los Angeles County, California"/>
    <n v="5593"/>
    <n v="2.3064544966922899E-2"/>
    <n v="4.6486679778294298E-3"/>
    <n v="0.19756838905775001"/>
    <n v="5.3638476667262599E-4"/>
    <n v="1.7879492222420799E-4"/>
    <n v="1.43035937779367E-3"/>
    <n v="0.76667262649740697"/>
    <n v="5.9002324333988897E-3"/>
    <n v="0.75651465798045603"/>
    <n v="7.7580559999999998"/>
    <n v="0.27835187"/>
    <n v="1009.1849999999999"/>
    <n v="2196.2629999999999"/>
    <n v="10.2976753893296"/>
    <n v="33323"/>
    <n v="2"/>
    <x v="1"/>
    <n v="3205.4479999999999"/>
    <n v="0.57311782585374504"/>
    <n v="0.97693545503307699"/>
    <n v="20093.2725905523"/>
    <s v="list(list(c(-118.023663, -118.023073, -118.021817, -118.021551, -118.021274, -118.020821, -118.01944, -118.013179, -118.013507, -118.014459, -118.017411, -118.02054, -118.023583, -118.024077, -118.026675, -118.023663, 34.061101, 34.061616, 34.062803, 34.063064, 34.063379, 34.063822, 34.062863, 34.059714, 34.059137, 34.058321, 34.055903, 34.053364, 34.055953, 34.056367, 34.05855, 34.061101)))"/>
  </r>
  <r>
    <n v="6037433902"/>
    <x v="1"/>
    <n v="6037433902"/>
    <s v="Census Tract 4339.02, Los Angeles County, California"/>
    <n v="3780"/>
    <n v="4.36507936507936E-2"/>
    <n v="1.3227513227513201E-3"/>
    <n v="8.6507936507936506E-2"/>
    <n v="7.93650793650793E-4"/>
    <n v="2.6455026455026403E-4"/>
    <n v="1.05820105820105E-3"/>
    <n v="0.86455026455026396"/>
    <n v="1.85185185185185E-3"/>
    <n v="0.455491329479768"/>
    <n v="5.1696619999999998"/>
    <n v="0.28231366000000002"/>
    <n v="525.48820000000001"/>
    <n v="726.97270000000003"/>
    <n v="9.8469945220196493"/>
    <n v="38472"/>
    <n v="1"/>
    <x v="0"/>
    <n v="1252.4609"/>
    <n v="0.33133886243386201"/>
    <n v="0.95634920634920595"/>
    <n v="13389.362739302"/>
    <s v="list(list(c(-118.030596, -118.030647, -118.030623, -118.030609, -118.030569, -118.0287, -118.026675, -118.024077, -118.023583, -118.02054, -118.023654, -118.026872, -118.02819, -118.028312, -118.028824, -118.029491, -118.029846, -118.030471, -118.030596, 34.046617, 34.047579, 34.048961, 34.051554, 34.056002, 34.05687, 34.05855, 34.056367, 34.055953, 34.053364, 34.050823, 34.048157, 34.046899, 34.047002, 34.046598, 34.045993, 34.045691, 34.046324, 34.046617)))"/>
  </r>
  <r>
    <n v="6037434001"/>
    <x v="1"/>
    <n v="6037434001"/>
    <s v="Census Tract 4340.01, Los Angeles County, California"/>
    <n v="4395"/>
    <n v="2.8668941979522099E-2"/>
    <n v="3.4129692832764501E-3"/>
    <n v="8.9874857792946503E-2"/>
    <n v="6.8259385665529E-4"/>
    <n v="1.1376564277588101E-3"/>
    <n v="0"/>
    <n v="0.87349260523321903"/>
    <n v="2.73037542662116E-3"/>
    <n v="0.371848739495798"/>
    <n v="3.9771740000000002"/>
    <n v="0.42666452999999999"/>
    <n v="621.62090000000001"/>
    <n v="847.42660000000001"/>
    <n v="9.7407473915419196"/>
    <n v="47599"/>
    <n v="1"/>
    <x v="0"/>
    <n v="1469.0474999999999"/>
    <n v="0.33425426621160398"/>
    <n v="0.97133105802047703"/>
    <n v="10300.832834639399"/>
    <s v="list(list(c(-118.018852, -118.019211, -118.019563, -118.020106, -118.019752, -118.019094, -118.018591, -118.016054, -118.015492, -118.02054, -118.017411, -118.014459, -118.013507, -118.013179, -118.010734, -118.008071, -118.00783, -118.009588, -118.010372, -118.012827, -118.014987, -118.018313, -118.018423, -118.018852, 34.043454, 34.044002, 34.044348, 34.044775, 34.04506, 34.045975, 34.046546, 34.048596, 34.049132, 34.053364, 34.055903, 34.058321, 34.059137, 34.059714, 34.058465, 34.056761, 34.056612, _x000a_34.051625, 34.050149, 34.046827, 34.044931, 34.042995, 34.043088, 34.043454)))"/>
  </r>
  <r>
    <n v="6037434003"/>
    <x v="1"/>
    <n v="6037434003"/>
    <s v="Census Tract 4340.03, Los Angeles County, California"/>
    <n v="4273"/>
    <n v="4.0954832670255001E-2"/>
    <n v="2.1062485373273998E-3"/>
    <n v="9.3142990872923007E-2"/>
    <n v="1.1701380762929999E-3"/>
    <n v="2.340276152586E-4"/>
    <n v="4.6805523051720102E-4"/>
    <n v="0.85841329276854605"/>
    <n v="3.5104142288789998E-3"/>
    <n v="0.57605177993527501"/>
    <n v="4.361815"/>
    <n v="0.37824036"/>
    <n v="596.15859999999998"/>
    <n v="824.774"/>
    <n v="9.2708816138535095"/>
    <n v="43796"/>
    <n v="1"/>
    <x v="0"/>
    <n v="1420.9326000000001"/>
    <n v="0.33253746782120203"/>
    <n v="0.95904516732974499"/>
    <n v="11297.0493154141"/>
    <s v="list(list(c(-118.020106, -118.019563, -118.019211, -118.018852, -118.018423, -118.021641, -118.02153, -118.02335, -118.028097, -118.028345, -118.025072, -118.026273, -118.028345, -118.02923, -118.029793, -118.029846, -118.029491, -118.028824, -118.028312, -118.02819, -118.026872, -118.023654, -118.02054, -118.015492, -118.016054, -118.018591, -118.019094, -118.019752, -118.020106, 34.044775, 34.044348, 34.044002, 34.043454, 34.043088, 34.041689, 34.041508, 34.040701, 34.039057, 34.039287, 34.041661, _x000a_34.042677, 34.044432, 34.04518, 34.045644, 34.045691, 34.045993, 34.046598, 34.047002, 34.046899, 34.048157, 34.050823, 34.053364, 34.049132, 34.048596, 34.046546, 34.045975, 34.04506, 34.044775)))"/>
  </r>
  <r>
    <n v="6037434004"/>
    <x v="1"/>
    <n v="6037434004"/>
    <s v="Census Tract 4340.04, Los Angeles County, California"/>
    <n v="2796"/>
    <n v="3.7911301859799698E-2"/>
    <n v="1.7882689556509299E-3"/>
    <n v="4.4706723891273198E-2"/>
    <n v="3.5765379113018598E-3"/>
    <n v="1.0729613733905499E-3"/>
    <n v="1.7882689556509299E-3"/>
    <n v="0.90557939914162999"/>
    <n v="3.5765379113018598E-3"/>
    <n v="0.38571428571428501"/>
    <n v="4.0853780000000004"/>
    <n v="0.26424523999999999"/>
    <n v="386.95269999999999"/>
    <n v="536.82069999999999"/>
    <n v="9.8541593018929294"/>
    <n v="59787"/>
    <n v="1"/>
    <x v="0"/>
    <n v="923.77340000000004"/>
    <n v="0.330391058655221"/>
    <n v="0.96208869814020004"/>
    <n v="10581.0799089512"/>
    <s v="list(list(c(-118.038162, -118.03834, -118.038383, -118.038472, -118.038465, -118.038403, -118.036069, -118.035781, -118.034758, -118.034453, -118.032968, -118.029846, -118.029793, -118.02923, -118.028345, -118.026273, -118.025072, -118.028345, -118.028097, -118.03143, -118.034074, -118.038162, 34.034761, 34.035569, 34.036235, 34.036237, 34.036664, 34.03729, 34.040633, 34.040863, 34.041753, 34.042019, 34.043177, 34.045691, 34.045644, 34.04518, 34.044432, 34.042677, 34.041661, 34.039287, 34.039057, _x000a_34.037619, 34.036479, 34.034761)))"/>
  </r>
  <r>
    <n v="6037460000"/>
    <x v="0"/>
    <n v="6037460000"/>
    <s v="Census Tract 4600, Los Angeles County, California"/>
    <n v="4851"/>
    <n v="0.65223665223665195"/>
    <n v="5.1329622758194103E-2"/>
    <n v="0.13646670789527901"/>
    <n v="4.1228612657184002E-4"/>
    <n v="6.1842918985776101E-4"/>
    <n v="3.5044320758606399E-3"/>
    <n v="0.122861265718408"/>
    <n v="3.2570603999175399E-2"/>
    <n v="0.11501954215522001"/>
    <n v="0.72117869999999995"/>
    <n v="2.5971115999999999"/>
    <n v="639.154"/>
    <n v="896.30640000000005"/>
    <n v="8.2200140464395801"/>
    <n v="100692"/>
    <n v="1"/>
    <x v="0"/>
    <n v="1535.4603999999999"/>
    <n v="0.316524510410224"/>
    <n v="0.347763347763347"/>
    <n v="1867.8442620640501"/>
    <s v="list(list(c(-118.092835, -118.092743, -118.091783, -118.091765, -118.091711, -118.090621, -118.09825, -118.097107, -118.100372, -118.100416, -118.09614, -118.096436, -118.085178, -118.083771, -118.0825, -118.082424, -118.08241, -118.082399, -118.082395, -118.078939, -118.078087, -118.077806, -118.074341, -118.066004, -118.065655, -118.065633, -118.065621, -118.068201, -118.068181, -118.068113, -118.068039, -118.071339, -118.072711, -118.078264, -118.081155, -118.089569, -118.089589, -118.091839, _x000a_-118.088772, -118.091816, -118.093037, -118.092835, 34.174422, 34.175622, 34.175638, 34.175748, 34.175867, 34.178832, 34.178865, 34.18105, 34.185742, 34.189805, 34.189826, 34.193407, 34.19335, 34.193413, 34.193403, 34.191957, 34.187245, 34.183612, 34.1824, 34.182379, 34.182417, 34.178932, 34.17907, 34.179328, 34.179334, 34.174954, 34.172388, 34.17295, 34.171203, 34.166692, 34.161796, 34.161751, 34.161732, 34.161659, 34.161621, 34.161506, 34.164645, 34.168679, 34.169531, 34.172145, 34.174291, 34.174422_x000a_)))"/>
  </r>
  <r>
    <n v="6037460100"/>
    <x v="0"/>
    <n v="6037460100"/>
    <s v="Census Tract 4601, Los Angeles County, California"/>
    <n v="5793"/>
    <n v="0.64733298808907302"/>
    <n v="0.12739513205592901"/>
    <n v="6.0935611945451398E-2"/>
    <n v="1.7262213015708601E-3"/>
    <n v="6.9048852062834399E-4"/>
    <n v="4.4881753840842397E-3"/>
    <n v="0.121180735370274"/>
    <n v="3.6250647332988002E-2"/>
    <n v="0.121753937845891"/>
    <n v="1.023566"/>
    <n v="2.1851935"/>
    <n v="778.85130000000004"/>
    <n v="1092.9349999999999"/>
    <n v="8.5791766103803297"/>
    <n v="101836"/>
    <n v="1"/>
    <x v="0"/>
    <n v="1871.7863"/>
    <n v="0.32311173830485002"/>
    <n v="0.35266701191092698"/>
    <n v="2651.0238109348202"/>
    <s v="list(list(c(-118.091783, -118.092743, -118.092835, -118.093037, -118.093672, -118.095008, -118.098256, -118.099252, -118.099389, -118.100288, -118.104592, -118.107455, -118.111167, -118.11484, -118.123228, -118.131502, -118.131434, -118.131394, -118.131285, -118.1312, -118.130944, -118.13069, -118.127237, -118.124903, -118.117895, -118.116656, -118.106823, -118.104808, -118.104807, -118.10048, -118.10042, -118.100416, -118.100372, -118.097107, -118.09825, -118.090621, -118.091711, -118.091765, -118.091783, _x000a_34.175638, 34.175622, 34.174422, 34.174291, 34.174757, 34.175142, 34.175685, 34.177945, 34.178378, 34.180371, 34.181634, 34.183001, 34.185925, 34.185905, 34.185845, 34.185834, 34.187526, 34.187837, 34.19025, 34.192237, 34.19795, 34.204044, 34.204723, 34.208304, 34.204116, 34.203181, 34.195829, 34.194856, 34.196844, 34.196844, 34.190442, 34.189805, 34.185742, 34.18105, 34.178865, 34.178832, 34.175867, 34.175748, 34.175638)))"/>
  </r>
  <r>
    <n v="6037460200"/>
    <x v="1"/>
    <n v="6037460200"/>
    <s v="Census Tract 4602, Los Angeles County, California"/>
    <n v="5315"/>
    <n v="0.37064910630291598"/>
    <n v="0.36011288805268099"/>
    <n v="4.6284101599247403E-2"/>
    <n v="3.0103480714957602E-3"/>
    <n v="5.6444026340545601E-4"/>
    <n v="8.2784571966133501E-3"/>
    <n v="0.16782690498588801"/>
    <n v="4.3273753527751598E-2"/>
    <n v="0.23731271145480901"/>
    <n v="1.657573"/>
    <n v="1.2380347"/>
    <n v="967.42949999999996"/>
    <n v="2040.268"/>
    <n v="8.3105107925242407"/>
    <n v="86964"/>
    <n v="2"/>
    <x v="1"/>
    <n v="3007.6975000000002"/>
    <n v="0.56588852304797699"/>
    <n v="0.62935089369708297"/>
    <n v="4293.0945311952801"/>
    <s v="list(list(c(-118.137333, -118.135004, -118.13196, -118.124903, -118.127237, -118.13069, -118.130944, -118.1312, -118.131285, -118.131394, -118.136371, -118.138977, -118.141946, -118.145672, -118.148401, -118.14732, -118.146867, -118.145182, -118.145138, -118.143396, -118.14123, -118.141197, -118.14101, -118.140382, -118.139963, -118.140171, -118.137421, -118.137333, 34.210293, 34.214004, 34.212196, 34.208304, 34.204723, 34.204044, 34.19795, 34.192237, 34.19025, 34.187837, 34.189354, 34.1902, 34.191127, _x000a_34.191365, 34.192242, 34.194554, 34.195621, 34.199194, 34.199309, 34.203069, 34.207554, 34.20775, 34.208157, 34.208127, 34.208291, 34.208697, 34.210138, 34.210293)))"/>
  </r>
  <r>
    <n v="6037460301"/>
    <x v="1"/>
    <n v="6037460301"/>
    <s v="Census Tract 4603.01, Los Angeles County, California"/>
    <n v="4638"/>
    <n v="0.34389823199655001"/>
    <n v="0.34842604570935698"/>
    <n v="4.7003018542475197E-2"/>
    <n v="2.15610176800344E-3"/>
    <n v="1.5092712376024099E-3"/>
    <n v="4.5278137128072398E-3"/>
    <n v="0.19642087106511399"/>
    <n v="5.6058645968089599E-2"/>
    <n v="0.17220543806646499"/>
    <n v="0.93584719999999999"/>
    <n v="1.9134981"/>
    <n v="641.43020000000001"/>
    <n v="887.22329999999999"/>
    <n v="7.4639643023272004"/>
    <n v="93706"/>
    <n v="1"/>
    <x v="0"/>
    <n v="1528.6534999999999"/>
    <n v="0.329593251401466"/>
    <n v="0.65610176800344899"/>
    <n v="2423.8330835029301"/>
    <s v="list(list(c(-118.135004, -118.137333, -118.137421, -118.140171, -118.139963, -118.140382, -118.14101, -118.141197, -118.14123, -118.143396, -118.145138, -118.145182, -118.146867, -118.14732, -118.15395, -118.159, -118.159094, -118.160161, -118.159547, -118.162697, -118.162713, -118.166035, -118.165951, -118.163415, -118.170594, -118.177305, -118.177575, -118.172313, -118.170645, -118.164476, -118.159349, -118.153878, -118.148663, -118.14084, -118.13644, -118.135004, 34.214004, 34.210293, 34.210138, _x000a_34.208697, 34.208291, 34.208127, 34.208157, 34.20775, 34.207554, 34.203069, 34.199309, 34.199194, 34.195621, 34.194554, 34.196664, 34.198279, 34.19832, 34.198659, 34.20001, 34.203618, 34.204034, 34.208078, 34.211761, 34.215233, 34.215427, 34.215404, 34.220091, 34.219796, 34.219481, 34.218236, 34.21687, 34.215832, 34.215303, 34.215028, 34.214644, 34.214004)))"/>
  </r>
  <r>
    <n v="6037460302"/>
    <x v="1"/>
    <n v="6037460302"/>
    <s v="Census Tract 4603.02, Los Angeles County, California"/>
    <n v="4442"/>
    <n v="0.16771724448446601"/>
    <n v="0.338135974786132"/>
    <n v="3.1967582170193597E-2"/>
    <n v="2.25123818099954E-3"/>
    <n v="2.25123818099954E-4"/>
    <n v="6.9788383610986E-3"/>
    <n v="0.41985592075641598"/>
    <n v="3.2868077442593402E-2"/>
    <n v="0.26569343065693402"/>
    <n v="3.389106"/>
    <n v="0.50605254"/>
    <n v="804.30709999999999"/>
    <n v="1755.7360000000001"/>
    <n v="8.1885403384048097"/>
    <n v="68585"/>
    <n v="2"/>
    <x v="1"/>
    <n v="2560.0430999999999"/>
    <n v="0.57632667717244401"/>
    <n v="0.83228275551553299"/>
    <n v="8777.7446982086094"/>
    <s v="list(list(c(-118.15395, -118.14732, -118.148401, -118.149265, -118.149316, -118.149368, -118.150259, -118.153632, -118.158666, -118.163129, -118.168014, -118.165799, -118.163968, -118.163445, -118.160161, -118.159094, -118.159, -118.15395, 34.196664, 34.194554, 34.192242, 34.1904, 34.190329, 34.190256, 34.188342, 34.189412, 34.191017, 34.192468, 34.194012, 34.198042, 34.201492, 34.199713, 34.198659, 34.19832, 34.198279, 34.196664)))"/>
  </r>
  <r>
    <n v="6037460401"/>
    <x v="0"/>
    <n v="6037460401"/>
    <s v="Census Tract 4604.01, Los Angeles County, California"/>
    <n v="878"/>
    <n v="0.15261958997722"/>
    <n v="0.399772209567198"/>
    <n v="0.107061503416856"/>
    <n v="3.4168564920273301E-3"/>
    <n v="0"/>
    <n v="9.1116173120728908E-3"/>
    <n v="0.28359908883826801"/>
    <n v="4.4419134396355302E-2"/>
    <n v="0.226229508196721"/>
    <n v="0.16317229999999999"/>
    <n v="2.0775448000000001"/>
    <n v="113.3121"/>
    <n v="162.76130000000001"/>
    <n v="7.1366493485362197"/>
    <n v="85040"/>
    <n v="1"/>
    <x v="0"/>
    <n v="276.07339999999999"/>
    <n v="0.31443439635535297"/>
    <n v="0.84738041002277897"/>
    <n v="422.61423195302399"/>
    <s v="list(list(c(-118.178127, -118.177675, -118.179804, -118.179809, -118.179826, -118.179835, -118.184104, -118.183731, -118.181111, -118.181857, -118.184816, -118.184804, -118.18887, -118.191288, -118.190021, -118.195953, -118.198208, -118.195514, -118.195501, -118.194983, -118.186901, -118.186478, -118.186478, -118.186504, -118.186517, -118.186596, -118.186682, -118.183043, -118.183043, -118.1791, -118.179097, -118.178991, -118.178971, -118.177806, -118.177575, -118.177305, -118.170594, -118.163415, _x000a_-118.165951, -118.166035, -118.162713, -118.162697, -118.159547, -118.160161, -118.163445, -118.163968, -118.165799, -118.168014, -118.168528, -118.166503, -118.167491, -118.168582, -118.169303, -118.171513, -118.168722, -118.168734, -118.170279, -118.170446, -118.17495, -118.175429, -118.175595, -118.180396, -118.18051, -118.180715, -118.180669, -118.179162, -118.179047, -118.178774, -118.178873, -118.178847, -118.178391, -118.178268, -118.17781, -118.175313, -118.175066, -118.175043, -118.173121, _x000a_-118.173605, -118.173641, -118.173605, -118.172133, -118.168028, -118.167644, -118.172323, -118.172398, -118.173523, -118.174227, -118.174737, -118.175198, -118.175936, -118.175943, -118.176013, -118.176563, -118.176596, -118.176102, -118.175713, -118.175421, -118.17533, -118.175119, -118.174922, -118.174773, -118.175741, -118.176045, -118.176666, -118.176715, -118.177596, -118.178138, -118.17834, -118.178127, 34.213814, 34.214162, 34.214883, 34.214781, 34.214788, 34.215172, 34.216044, 34.218418, _x000a_34.218177, 34.22018, 34.221005, 34.222604, 34.222654, 34.226369, 34.231117, 34.233319, 34.236789, 34.236596, 34.237391, 34.25152, 34.251543, 34.237514, 34.237469, 34.233964, 34.233253, 34.227156, 34.223193, 34.223175, 34.222607, 34.222575, 34.222361, 34.22041, 34.220239, 34.220104, 34.220091, 34.215404, 34.215427, 34.215233, 34.211761, 34.208078, 34.204034, 34.203618, 34.20001, 34.198659, 34.199713, 34.201492, 34.198042, 34.194012, 34.192094, 34.191233, 34.188809, 34.188804, 34.192416, 34.189573, _x000a_34.18919, 34.185445, 34.185925, 34.184083, 34.184988, 34.185075, 34.185119, 34.186344, 34.186385, 34.186429, 34.186509, 34.187473, 34.187267, 34.187218, 34.187528, 34.188241, 34.189218, 34.192938, 34.19415, 34.197681, 34.198122, 34.198441, 34.198446, 34.197208, 34.197118, 34.197158, 34.197019, 34.201111, 34.204414, 34.205718, 34.206108, 34.206054, 34.206932, 34.206526, 34.20808, 34.20775, 34.208115, 34.208316, 34.209314, 34.210348, 34.210881, 34.210845, 34.210684, 34.210378, 34.210269, 34.211185, _x000a_34.211335, 34.212081, 34.211361, 34.211794, 34.212088, 34.212071, 34.213594, 34.213803, 34.213814)))"/>
  </r>
  <r>
    <n v="6037460501"/>
    <x v="0"/>
    <n v="6037460501"/>
    <s v="Census Tract 4605.01, Los Angeles County, California"/>
    <n v="5418"/>
    <n v="0.62569213732004403"/>
    <n v="4.7988187523071201E-3"/>
    <n v="0.28110003691398999"/>
    <n v="1.8456995201181201E-4"/>
    <n v="5.5370985603543697E-4"/>
    <n v="3.1376891842008099E-3"/>
    <n v="5.90623846437799E-2"/>
    <n v="2.54706533776301E-2"/>
    <n v="7.3836276083467101E-2"/>
    <n v="0.71942030000000001"/>
    <n v="2.9077601999999998"/>
    <n v="727.35630000000003"/>
    <n v="1072.5609999999999"/>
    <n v="7.3320745593186896"/>
    <n v="130037"/>
    <n v="1"/>
    <x v="0"/>
    <n v="1799.9173000000001"/>
    <n v="0.33221064968623099"/>
    <n v="0.37430786267995497"/>
    <n v="1863.28982699467"/>
    <s v="list(list(c(-118.210554, -118.210387, -118.210753, -118.21123, -118.210974, -118.210988, -118.211084, -118.211437, -118.212145, -118.212164, -118.210656, -118.210248, -118.20991, -118.208156, -118.207404, -118.204195, -118.198208, -118.195953, -118.190021, -118.191288, -118.18887, -118.184804, -118.184816, -118.181857, -118.181111, -118.183731, -118.184104, -118.179835, -118.179826, -118.179809, -118.179804, -118.177675, -118.178127, -118.17834, -118.178138, -118.177596, -118.176715, -118.176666, _x000a_-118.176045, -118.175741, -118.174773, -118.174922, -118.175119, -118.17533, -118.175421, -118.175713, -118.176102, -118.176596, -118.176563, -118.176013, -118.175943, -118.175936, -118.175198, -118.174737, -118.174227, -118.173523, -118.172398, -118.172323, -118.167644, -118.168028, -118.172133, -118.173605, -118.173641, -118.173605, -118.173121, -118.175043, -118.175066, -118.175313, -118.17781, -118.178347, -118.179148, -118.178903, -118.183343, -118.183341, -118.183352, -118.183444, -118.18298, _x000a_-118.182335, -118.186115, -118.18931, -118.193626, -118.193649, -118.19571, -118.197865, -118.198753, -118.200117, -118.200197, -118.204452, -118.211048, -118.210554, 34.219561, 34.220076, 34.221091, 34.221836, 34.222876, 34.223208, 34.223377, 34.223744, 34.2241, 34.225493, 34.228579, 34.229332, 34.234021, 34.234958, 34.237202, 34.237235, 34.236789, 34.233319, 34.231117, 34.226369, 34.222654, 34.222604, 34.221005, 34.22018, 34.218177, 34.218418, 34.216044, 34.215172, 34.214788, 34.214781, 34.214883, _x000a_34.214162, 34.213814, 34.213803, 34.213594, 34.212071, 34.212088, 34.211794, 34.211361, 34.212081, 34.211335, 34.211185, 34.210269, 34.210378, 34.210684, 34.210845, 34.210881, 34.210348, 34.209314, 34.208316, 34.208115, 34.20775, 34.20808, 34.206526, 34.206932, 34.206054, 34.206108, 34.205718, 34.204414, 34.201111, 34.197019, 34.197158, 34.197118, 34.197208, 34.198446, 34.198441, 34.198122, 34.197681, 34.19415, 34.194368, 34.194742, 34.200024, 34.200491, 34.201371, 34.20422, 34.204507, 34.204857, _x000a_34.205751, 34.208155, 34.208193, 34.208211, 34.209719, 34.211301, 34.212295, 34.215473, 34.215439, 34.212662, 34.214511, 34.214392, 34.219561)))"/>
  </r>
  <r>
    <n v="6037460502"/>
    <x v="0"/>
    <n v="6037460502"/>
    <s v="Census Tract 4605.02, Los Angeles County, California"/>
    <n v="4417"/>
    <n v="0.61512338691419499"/>
    <n v="3.6223681231605099E-3"/>
    <n v="0.28503509169119301"/>
    <n v="0"/>
    <n v="0"/>
    <n v="9.05592030790129E-4"/>
    <n v="6.3391442155308994E-2"/>
    <n v="3.1922119085352002E-2"/>
    <n v="0.10034364261168301"/>
    <n v="1.689629"/>
    <n v="1.0093421"/>
    <n v="601.28899999999999"/>
    <n v="880.60860000000002"/>
    <n v="8.8691164179453708"/>
    <n v="141042"/>
    <n v="1"/>
    <x v="0"/>
    <n v="1481.8976"/>
    <n v="0.33549866425175401"/>
    <n v="0.38487661308580401"/>
    <n v="4376.1178692536396"/>
    <s v="list(list(c(-118.211058, -118.211048, -118.204452, -118.200197, -118.200117, -118.198753, -118.197865, -118.19571, -118.193649, -118.193626, -118.18931, -118.186115, -118.182335, -118.18298, -118.183444, -118.183352, -118.183341, -118.183343, -118.178903, -118.179148, -118.1865, -118.18922, -118.190483, -118.191485, -118.193576, -118.195789, -118.199596, -118.20021, -118.203583, -118.203895, -118.204382, -118.204566, -118.206494, -118.209261, -118.21119, -118.211103, -118.211058, 34.213435, 34.214392, _x000a_34.214511, 34.212662, 34.215439, 34.215473, 34.212295, 34.211301, 34.209719, 34.208211, 34.208193, 34.208155, 34.205751, 34.204857, 34.204507, 34.20422, 34.201371, 34.200491, 34.200024, 34.194742, 34.198121, 34.199374, 34.199944, 34.2004, 34.201351, 34.202374, 34.204127, 34.204468, 34.205999, 34.206154, 34.206375, 34.206459, 34.207322, 34.208598, 34.209496, 34.21067, 34.213435)))"/>
  </r>
  <r>
    <n v="6037460600"/>
    <x v="0"/>
    <n v="6037460600"/>
    <s v="Census Tract 4606, Los Angeles County, California"/>
    <n v="4511"/>
    <n v="0.71181556195965401"/>
    <n v="3.9902460651740097E-3"/>
    <n v="0.19374861449789399"/>
    <n v="6.6504101086233599E-4"/>
    <n v="0"/>
    <n v="2.8818443804034498E-3"/>
    <n v="5.6750166260252699E-2"/>
    <n v="3.01485258257592E-2"/>
    <n v="8.9700996677740799E-2"/>
    <n v="1.065169"/>
    <n v="1.6351465999999999"/>
    <n v="612.322"/>
    <n v="898.81439999999998"/>
    <n v="8.3384912036474894"/>
    <n v="125625"/>
    <n v="1"/>
    <x v="0"/>
    <n v="1511.1363999999901"/>
    <n v="0.334989226335624"/>
    <n v="0.28818443804034499"/>
    <n v="2758.7740450917299"/>
    <s v="list(list(c(-118.221725, -118.222041, -118.222072, -118.222221, -118.223596, -118.225103, -118.22555, -118.226824, -118.227798, -118.227858, -118.229919, -118.230423, -118.230984, -118.231221, -118.231373, -118.228966, -118.227529, -118.227519, -118.227075, -118.227033, -118.226909, -118.226674, -118.227145, -118.228028, -118.227771, -118.228115, -118.22473, -118.223692, -118.221679, -118.221851, -118.221868, -118.217519, -118.21742, -118.215589, -118.211598, -118.207404, -118.208156, -118.20991, _x000a_-118.210248, -118.210656, -118.212164, -118.212145, -118.211437, -118.211084, -118.210988, -118.210974, -118.21123, -118.210753, -118.210387, -118.210554, -118.211048, -118.211058, -118.211103, -118.21119, -118.211436, -118.215347, -118.215451, -118.216844, -118.217713, -118.220382, -118.221725, 34.215095, 34.215155, 34.215121, 34.215139, 34.215405, 34.216026, 34.216221, 34.216769, 34.217174, 34.217204, 34.21818, 34.218469, 34.218753, 34.218889, 34.218977, 34.222257, 34.226927, 34.226966, 34.228745, _x000a_34.228916, 34.229409, 34.23035, 34.230811, 34.231676, 34.232577, 34.233719, 34.237579, 34.241935, 34.242733, 34.237259, 34.233943, 34.233857, 34.237282, 34.237421, 34.237344, 34.237202, 34.234958, 34.234021, 34.229332, 34.228579, 34.225493, 34.2241, 34.223744, 34.223377, 34.223208, 34.222876, 34.221836, 34.221091, 34.220076, 34.219561, 34.214392, 34.213435, 34.21067, 34.209496, 34.209612, 34.211405, 34.21145, 34.21209, 34.212643, 34.214583, 34.215095)))"/>
  </r>
  <r>
    <n v="6037460700"/>
    <x v="0"/>
    <n v="6037460700"/>
    <s v="Census Tract 4607, Los Angeles County, California"/>
    <n v="5034"/>
    <n v="0.65454906634882704"/>
    <n v="6.7540723083035301E-3"/>
    <n v="0.24791418355184699"/>
    <n v="0"/>
    <n v="1.9864918553833899E-4"/>
    <n v="3.17838696861342E-3"/>
    <n v="6.6547477155343607E-2"/>
    <n v="2.0858164481525599E-2"/>
    <n v="8.3133971291866005E-2"/>
    <n v="0.67686109999999999"/>
    <n v="2.8715468999999998"/>
    <n v="685.5027"/>
    <n v="1006.523"/>
    <n v="10.0252557011248"/>
    <n v="193464"/>
    <n v="1"/>
    <x v="0"/>
    <n v="1692.0256999999999"/>
    <n v="0.33611952721493799"/>
    <n v="0.34545093365117202"/>
    <n v="1753.0620865011799"/>
    <s v="list(list(c(-118.195789, -118.193576, -118.191485, -118.190483, -118.18922, -118.1865, -118.179148, -118.178347, -118.17781, -118.178268, -118.178391, -118.178847, -118.178873, -118.178774, -118.179047, -118.179162, -118.180669, -118.180715, -118.18051, -118.180396, -118.175595, -118.175448, -118.174804, -118.174795, -118.174723, -118.174292, -118.174994, -118.176282, -118.176185, -118.176652, -118.179276, -118.180117, -118.181217, -118.18622, -118.186309, -118.186426, -118.187523, -118.188532, -118.188814, _x000a_-118.189269, -118.188922, -118.190865, -118.195338, -118.196438, -118.197104, -118.197408, -118.198444, -118.201791, -118.204716, -118.205994, -118.207848, -118.208103, -118.207804, -118.208085, -118.212321, -118.212643, -118.2152, -118.215336, -118.216284, -118.217678, -118.216797, -118.215696, -118.215007, -118.214996, -118.215005, -118.215068, -118.215801, -118.216284, -118.21658, -118.218014, -118.217806, -118.217368, -118.215347, -118.211436, -118.21119, -118.209261, -118.206494, -118.204566, _x000a_-118.204382, -118.203895, -118.203583, -118.20021, -118.199596, -118.195789, 34.202374, 34.201351, 34.2004, 34.199944, 34.199374, 34.198121, 34.194742, 34.194368, 34.19415, 34.192938, 34.189218, 34.188241, 34.187528, 34.187218, 34.187267, 34.187473, 34.186509, 34.186429, 34.186385, 34.186344, 34.185119, 34.184458, 34.183742, 34.18355, 34.183336, 34.182844, 34.182731, 34.182153, 34.181848, 34.181582, 34.180822, 34.180647, 34.179955, 34.179442, 34.179434, 34.179415, 34.179246, 34.178136, 34.177916, _x000a_34.178318, 34.178564, 34.18013, 34.180106, 34.179894, 34.180502, 34.180689, 34.181497, 34.183714, 34.185667, 34.186964, 34.187498, 34.187572, 34.189204, 34.190656, 34.192872, 34.195061, 34.197075, 34.197275, 34.197623, 34.202946, 34.203076, 34.203239, 34.203804, 34.205639, 34.206404, 34.20638, 34.206177, 34.206038, 34.205711, 34.205595, 34.206327, 34.207443, 34.211405, 34.209612, 34.209496, 34.208598, 34.207322, 34.206459, 34.206375, 34.206154, 34.205999, 34.204468, 34.204127, 34.202374)))"/>
  </r>
  <r>
    <n v="6037460800"/>
    <x v="0"/>
    <n v="6037460800"/>
    <s v="Census Tract 4608, Los Angeles County, California"/>
    <n v="3248"/>
    <n v="0.72198275862068895"/>
    <n v="2.4938423645320101E-2"/>
    <n v="0.12961822660098499"/>
    <n v="3.0788177339901402E-4"/>
    <n v="0"/>
    <n v="2.1551724137930999E-3"/>
    <n v="8.8669950738916203E-2"/>
    <n v="3.2327586206896498E-2"/>
    <n v="6.9224981188863804E-2"/>
    <n v="0.48504789999999998"/>
    <n v="2.5854351000000002"/>
    <n v="420.1404"/>
    <n v="597.36770000000001"/>
    <n v="10.142117898200899"/>
    <n v="184904"/>
    <n v="1"/>
    <x v="0"/>
    <n v="1017.5081"/>
    <n v="0.313272198275862"/>
    <n v="0.27801724137931"/>
    <n v="1256.26823895134"/>
    <s v="list(list(c(-118.189103, -118.188814, -118.188532, -118.187523, -118.186426, -118.186309, -118.18622, -118.181217, -118.180117, -118.179276, -118.176652, -118.176185, -118.176282, -118.174994, -118.174292, -118.174723, -118.174795, -118.174804, -118.175448, -118.175595, -118.175429, -118.17495, -118.172604, -118.17275, -118.170486, -118.170447, -118.167954, -118.165782, -118.165634, -118.164637, -118.167574, -118.1694, -118.170647, -118.174548, -118.180421, -118.184561, -118.183878, -118.181835, _x000a_-118.1822, -118.182293, -118.182296, -118.184251, -118.184776, -118.184859, -118.185836, -118.188483, -118.187906, -118.190811, -118.19097, -118.189103, 34.177312, 34.177916, 34.178136, 34.179246, 34.179415, 34.179434, 34.179442, 34.179955, 34.180647, 34.180822, 34.181582, 34.181848, 34.182153, 34.182731, 34.182844, 34.183336, 34.18355, 34.183742, 34.184458, 34.185119, 34.185075, 34.184988, 34.182645, 34.181458, 34.174562, 34.163994, 34.156115, 34.150824, 34.147612, 34.145759, 34.144799, 34.143778, _x000a_34.143276, 34.141826, 34.141173, 34.145401, 34.149081, 34.149063, 34.152261, 34.152618, 34.152644, 34.159728, 34.159768, 34.160067, 34.163528, 34.165658, 34.166724, 34.172051, 34.173204, 34.177312)))"/>
  </r>
  <r>
    <n v="6037460900"/>
    <x v="1"/>
    <n v="6037460900"/>
    <s v="Census Tract 4609, Los Angeles County, California"/>
    <n v="6998"/>
    <n v="8.6167476421834796E-2"/>
    <n v="0.27593598170905898"/>
    <n v="5.1157473563875303E-2"/>
    <n v="1.28608173763932E-3"/>
    <n v="7.1448985424406905E-4"/>
    <n v="2.71506144612746E-3"/>
    <n v="0.55915975993140898"/>
    <n v="2.2863675335810199E-2"/>
    <n v="0.40040241448692099"/>
    <n v="2.8761700000000001"/>
    <n v="0.93942404000000002"/>
    <n v="1266.662"/>
    <n v="2753.0810000000001"/>
    <n v="8.9355611771553196"/>
    <n v="51182"/>
    <n v="2"/>
    <x v="1"/>
    <n v="4019.7429999999999"/>
    <n v="0.57441311803372397"/>
    <n v="0.91383252357816502"/>
    <n v="7449.2451779283801"/>
    <s v="list(list(c(-118.166531, -118.168883, -118.170486, -118.17275, -118.172604, -118.17495, -118.170446, -118.169593, -118.167275, -118.167413, -118.164129, -118.162993, -118.159669, -118.159669, -118.155219, -118.150776, -118.1507, -118.150672, -118.154757, -118.157926, -118.163088, -118.166531, 34.170722, 34.174777, 34.174562, 34.181458, 34.182645, 34.184988, 34.184083, 34.181432, 34.181432, 34.183072, 34.183086, 34.181449, 34.181444, 34.181467, 34.181488, 34.181511, 34.172519, 34.168841, 34.168826, _x000a_34.169565, 34.170271, 34.170722)))"/>
  </r>
  <r>
    <n v="6037461000"/>
    <x v="1"/>
    <n v="6037461000"/>
    <s v="Census Tract 4610, Los Angeles County, California"/>
    <n v="6243"/>
    <n v="8.6496876501681794E-2"/>
    <n v="0.30898606439211901"/>
    <n v="3.1875700784879002E-2"/>
    <n v="2.4026910139355998E-3"/>
    <n v="9.6107640557424297E-4"/>
    <n v="2.0823322120775201E-3"/>
    <n v="0.53804260772064705"/>
    <n v="2.91526509690853E-2"/>
    <n v="0.35502614758861101"/>
    <n v="3.4063699999999999"/>
    <n v="0.70762605999999995"/>
    <n v="1122.432"/>
    <n v="2455.0569999999998"/>
    <n v="8.4162956980625605"/>
    <n v="54735"/>
    <n v="2"/>
    <x v="1"/>
    <n v="3577.48899999999"/>
    <n v="0.57304004485023197"/>
    <n v="0.91350312349831797"/>
    <n v="8822.4563125897294"/>
    <s v="list(list(c(-118.159669, -118.162993, -118.164129, -118.167413, -118.167275, -118.169593, -118.170446, -118.170279, -118.168734, -118.168722, -118.171513, -118.169303, -118.168582, -118.167491, -118.166503, -118.168528, -118.168014, -118.163129, -118.158666, -118.153632, -118.150259, -118.150836, -118.150776, -118.155219, -118.159669, -118.159669, 34.181444, 34.181449, 34.183086, 34.183072, 34.181432, 34.181432, 34.184083, 34.185925, 34.185445, 34.18919, 34.189573, 34.192416, 34.188804, 34.188809, _x000a_34.191233, 34.192094, 34.194012, 34.192468, 34.191017, 34.189412, 34.188342, 34.187099, 34.181511, 34.181488, 34.181467, 34.181444)))"/>
  </r>
  <r>
    <n v="6037461100"/>
    <x v="1"/>
    <n v="6037461100"/>
    <s v="Census Tract 4611, Los Angeles County, California"/>
    <n v="4844"/>
    <n v="0.26341866226259197"/>
    <n v="0.25371593724194802"/>
    <n v="4.9752270850536698E-2"/>
    <n v="1.6515276630883499E-3"/>
    <n v="6.1932287365813298E-4"/>
    <n v="2.2708505367464902E-3"/>
    <n v="0.39182493806771201"/>
    <n v="3.6746490503715902E-2"/>
    <n v="0.45135951661631402"/>
    <n v="2.4845679999999999"/>
    <n v="0.75275831000000004"/>
    <n v="881.78650000000005"/>
    <n v="1883.7809999999999"/>
    <n v="9.0640850237985209"/>
    <n v="68512"/>
    <n v="2"/>
    <x v="1"/>
    <n v="2765.5675000000001"/>
    <n v="0.570926403798513"/>
    <n v="0.73658133773740697"/>
    <n v="6435.00036552236"/>
    <s v="list(list(c(-118.131502, -118.131588, -118.131685, -118.131828, -118.131876, -118.131884, -118.131996, -118.132109, -118.140266, -118.141721, -118.142202, -118.146251, -118.150776, -118.150836, -118.150259, -118.149368, -118.149316, -118.149265, -118.148401, -118.145672, -118.141946, -118.138977, -118.136371, -118.131394, -118.131434, -118.131502, 34.185834, 34.183772, 34.181585, 34.178439, 34.177147, 34.177066, 34.177027, 34.177036, 34.180695, 34.181349, 34.181565, 34.181539, 34.181511, 34.187099, _x000a_34.188342, 34.190256, 34.190329, 34.1904, 34.192242, 34.191365, 34.191127, 34.1902, 34.189354, 34.187837, 34.187526, 34.185834)))"/>
  </r>
  <r>
    <n v="6037461200"/>
    <x v="0"/>
    <n v="6037461200"/>
    <s v="Census Tract 4612, Los Angeles County, California"/>
    <n v="4443"/>
    <n v="0.65698852126941198"/>
    <n v="9.5205941931127594E-2"/>
    <n v="6.1670042763898203E-2"/>
    <n v="1.80058519018681E-3"/>
    <n v="2.2507314877335101E-4"/>
    <n v="2.4758046365068601E-3"/>
    <n v="0.14112086428089099"/>
    <n v="4.0513166779203198E-2"/>
    <n v="0.15974253949678099"/>
    <n v="1.807866"/>
    <n v="0.948882"/>
    <n v="799.08140000000003"/>
    <n v="1715.546"/>
    <n v="8.9773674458866299"/>
    <n v="120750"/>
    <n v="2"/>
    <x v="1"/>
    <n v="2514.6273999999999"/>
    <n v="0.56597510690974495"/>
    <n v="0.34301147873058702"/>
    <n v="4682.3524948307504"/>
    <s v="list(list(c(-118.131685, -118.131588, -118.131502, -118.123228, -118.11484, -118.111167, -118.107455, -118.104592, -118.100288, -118.099389, -118.099252, -118.098256, -118.095008, -118.095203, -118.095288, -118.095522, -118.095553, -118.096314, -118.098226, -118.100342, -118.104152, -118.104335, -118.105465, -118.107065, -118.110461, -118.111712, -118.112069, -118.115889, -118.121515, -118.123185, -118.131828, -118.131685, 34.181585, 34.183772, 34.185834, 34.185845, 34.185905, 34.185925, 34.183001, _x000a_34.181634, 34.180371, 34.178378, 34.177945, 34.175685, 34.175142, 34.175144, 34.174616, 34.174513, 34.174225, 34.174442, 34.174574, 34.174703, 34.174968, 34.174992, 34.175046, 34.175131, 34.17761, 34.1785, 34.178538, 34.178516, 34.17848, 34.178467, 34.178439, 34.181585)))"/>
  </r>
  <r>
    <n v="6037461300"/>
    <x v="1"/>
    <n v="6037461300"/>
    <s v="Census Tract 4613, Los Angeles County, California"/>
    <n v="6638"/>
    <n v="0.62383247966254896"/>
    <n v="6.7339560108466395E-2"/>
    <n v="8.1651099728833901E-2"/>
    <n v="1.20518228382042E-3"/>
    <n v="6.0259114191021299E-3"/>
    <n v="4.6700813498041496E-3"/>
    <n v="0.175203374510394"/>
    <n v="4.0072310937029197E-2"/>
    <n v="0.44"/>
    <n v="3.4058280000000001"/>
    <n v="0.75251776999999997"/>
    <n v="1206.94"/>
    <n v="2539.578"/>
    <n v="9.2094529302727999"/>
    <n v="73063"/>
    <n v="2"/>
    <x v="1"/>
    <n v="3746.518"/>
    <n v="0.56440463995179202"/>
    <n v="0.37616752033745099"/>
    <n v="8821.0541526481102"/>
    <s v="list(list(c(-118.100342, -118.098226, -118.096314, -118.095553, -118.096609, -118.095058, -118.097803, -118.098314, -118.103971, -118.111228, -118.111539, -118.11303, -118.116431, -118.116425, -118.116617, -118.121584, -118.121587, -118.122538, -118.125218, -118.128631, -118.128628, -118.131908, -118.131889, -118.131884, -118.131876, -118.131828, -118.123185, -118.121515, -118.115889, -118.112069, -118.111712, -118.110461, -118.107065, -118.105465, -118.104335, -118.104152, -118.100342, 34.174703, _x000a_34.174574, 34.174442, 34.174225, 34.171999, 34.169176, 34.169138, 34.169132, 34.169134, 34.169144, 34.169143, 34.169142, 34.169109, 34.169616, 34.174994, 34.175275, 34.175513, 34.175209, 34.17509, 34.175229, 34.176517, 34.176507, 34.176931, 34.177066, 34.177147, 34.178439, 34.178467, 34.17848, 34.178516, 34.178538, 34.1785, 34.17761, 34.175131, 34.175046, 34.174992, 34.174968, 34.174703)))"/>
  </r>
  <r>
    <n v="6037461400"/>
    <x v="0"/>
    <n v="6037461400"/>
    <s v="Census Tract 4614, Los Angeles County, California"/>
    <n v="3204"/>
    <n v="0.56242197253433202"/>
    <n v="8.8951310861423202E-2"/>
    <n v="9.20724094881398E-2"/>
    <n v="6.2421972534331999E-4"/>
    <n v="6.5543071161048598E-3"/>
    <n v="4.3695380774032401E-3"/>
    <n v="0.21254681647939999"/>
    <n v="3.2459425717852597E-2"/>
    <n v="0.61766945925361705"/>
    <n v="3.1524169999999998"/>
    <n v="0.39241996000000001"/>
    <n v="566.48289999999997"/>
    <n v="1209.6869999999999"/>
    <n v="9.4857144242937697"/>
    <n v="53464"/>
    <n v="2"/>
    <x v="1"/>
    <n v="1776.1698999999901"/>
    <n v="0.55436014357053598"/>
    <n v="0.43757802746566699"/>
    <n v="8164.7223041356001"/>
    <s v="list(list(c(-118.132165, -118.132127, -118.131936, -118.131908, -118.128628, -118.128631, -118.125218, -118.122538, -118.121587, -118.121584, -118.116617, -118.116425, -118.116431, -118.120317, -118.123099, -118.12565, -118.126902, -118.127239, -118.128285, -118.130964, -118.132233, -118.132165, 34.170624, 34.171461, 34.175865, 34.176507, 34.176517, 34.175229, 34.17509, 34.175209, 34.175513, 34.175275, 34.174994, 34.169616, 34.169109, 34.16907, 34.169053, 34.169033, 34.169033, 34.169028, 34.169013, _x000a_34.168995, 34.168988, 34.170624)))"/>
  </r>
  <r>
    <n v="6037461501"/>
    <x v="1"/>
    <n v="6037461501"/>
    <s v="Census Tract 4615.01, Los Angeles County, California"/>
    <n v="3700"/>
    <n v="0.238378378378378"/>
    <n v="0.14567567567567499"/>
    <n v="6.0270270270270203E-2"/>
    <n v="1.8918918918918899E-3"/>
    <n v="1.3513513513513499E-3"/>
    <n v="1.8918918918918899E-3"/>
    <n v="0.52108108108108098"/>
    <n v="2.9459459459459401E-2"/>
    <n v="0.42192429022082001"/>
    <n v="3.6845759999999999"/>
    <n v="0.38771840000000002"/>
    <n v="676.77779999999996"/>
    <n v="1439.2940000000001"/>
    <n v="9.4082502660785501"/>
    <n v="66680"/>
    <n v="2"/>
    <x v="1"/>
    <n v="2116.0718000000002"/>
    <n v="0.57191129729729695"/>
    <n v="0.76162162162162095"/>
    <n v="9543.0085340288206"/>
    <s v="list(list(c(-118.132127, -118.132165, -118.132233, -118.137095, -118.141618, -118.141638, -118.141648, -118.141661, -118.141673, -118.141721, -118.140266, -118.132109, -118.131996, -118.131884, -118.131889, -118.131908, -118.131936, -118.132127, 34.171461, 34.170624, 34.168988, 34.168946, 34.168916, 34.17123, 34.172569, 34.17456, 34.175701, 34.181349, 34.180695, 34.177036, 34.177027, 34.177066, 34.176931, 34.176507, 34.175865, 34.171461)))"/>
  </r>
  <r>
    <n v="6037461502"/>
    <x v="1"/>
    <n v="6037461502"/>
    <s v="Census Tract 4615.02, Los Angeles County, California"/>
    <n v="6563"/>
    <n v="0.169739448422977"/>
    <n v="0.19716593021484"/>
    <n v="3.7787597135456298E-2"/>
    <n v="1.3713240895931701E-3"/>
    <n v="1.5236934328813001E-4"/>
    <n v="3.0473868657626001E-3"/>
    <n v="0.57702270303214998"/>
    <n v="1.37132408959317E-2"/>
    <n v="0.62722948870392303"/>
    <n v="5.5971310000000001"/>
    <n v="0.45272990000000002"/>
    <n v="1182.4369999999999"/>
    <n v="2485.424"/>
    <n v="9.1886849370394899"/>
    <n v="47667"/>
    <n v="2"/>
    <x v="1"/>
    <n v="3667.8609999999999"/>
    <n v="0.55886957184214503"/>
    <n v="0.83026055157702205"/>
    <n v="14496.5022190935"/>
    <s v="list(list(c(-118.141648, -118.141638, -118.141618, -118.142348, -118.14296, -118.143872, -118.146135, -118.150672, -118.1507, -118.150776, -118.146251, -118.142202, -118.141721, -118.141673, -118.141661, -118.141648, 34.172569, 34.17123, 34.168916, 34.168924, 34.168896, 34.16889, 34.16888, 34.168841, 34.172519, 34.181511, 34.181539, 34.181565, 34.181349, 34.175701, 34.17456, 34.172569)))"/>
  </r>
  <r>
    <n v="6037461600"/>
    <x v="1"/>
    <n v="6037461600"/>
    <s v="Census Tract 4616, Los Angeles County, California"/>
    <n v="5826"/>
    <n v="8.1702711980775805E-2"/>
    <n v="0.21970477171301001"/>
    <n v="7.84414692756608E-2"/>
    <n v="2.4030209406110501E-3"/>
    <n v="5.1493305870236802E-4"/>
    <n v="1.20151047030552E-3"/>
    <n v="0.59938208032955698"/>
    <n v="1.6649502231376501E-2"/>
    <n v="0.55833333333333302"/>
    <n v="3.531609"/>
    <n v="0.63694233"/>
    <n v="1026.175"/>
    <n v="2273.663"/>
    <n v="9.4283118330388493"/>
    <n v="39146"/>
    <n v="2"/>
    <x v="1"/>
    <n v="3299.8379999999902"/>
    <n v="0.56639855818743501"/>
    <n v="0.91829728801922395"/>
    <n v="9146.8249566644408"/>
    <s v="list(list(c(-118.157481, -118.158761, -118.160984, -118.162233, -118.160599, -118.163743, -118.163088, -118.157926, -118.154757, -118.150672, -118.150642, -118.150608, -118.150578, -118.157172, -118.157481, 34.153828, 34.152945, 34.155636, 34.158862, 34.162847, 34.166806, 34.170271, 34.169565, 34.168826, 34.168841, 34.165181, 34.161475, 34.157786, 34.154044, 34.153828)))"/>
  </r>
  <r>
    <n v="6037461700"/>
    <x v="0"/>
    <n v="6037461700"/>
    <s v="Census Tract 4617, Los Angeles County, California"/>
    <n v="1385"/>
    <n v="0.55595667870036103"/>
    <n v="0.19205776173285199"/>
    <n v="6.9314079422382602E-2"/>
    <n v="1.44404332129963E-3"/>
    <n v="0"/>
    <n v="4.33212996389891E-3"/>
    <n v="0.15523465703971101"/>
    <n v="2.1660649819494501E-2"/>
    <n v="0.140888208269525"/>
    <n v="0.63365879999999997"/>
    <n v="0.84391086000000004"/>
    <n v="245.95310000000001"/>
    <n v="526.22739999999999"/>
    <n v="9.5856923217902494"/>
    <n v="111875"/>
    <n v="2"/>
    <x v="1"/>
    <n v="772.18049999999903"/>
    <n v="0.55753104693140698"/>
    <n v="0.44404332129963803"/>
    <n v="1641.16859451245"/>
    <s v="list(list(c(-118.170486, -118.168883, -118.166531, -118.163088, -118.163743, -118.160599, -118.162233, -118.160984, -118.158761, -118.157481, -118.157172, -118.156238, -118.155703, -118.155339, -118.155246, -118.160676, -118.164637, -118.165634, -118.165782, -118.167954, -118.170447, -118.170486, 34.174562, 34.174777, 34.170722, 34.170271, 34.166806, 34.162847, 34.158862, 34.155636, 34.152945, 34.153828, 34.154044, 34.151729, 34.149733, 34.147594, 34.145754, 34.145707, 34.145759, 34.147612, 34.150824, _x000a_34.156115, 34.163994, 34.174562)))"/>
  </r>
  <r>
    <n v="6037461901"/>
    <x v="2"/>
    <n v="6037461901"/>
    <s v="Census Tract 4619.01, Los Angeles County, California"/>
    <n v="5118"/>
    <n v="0.123485736615865"/>
    <n v="0.116060961313012"/>
    <n v="6.1547479484173502E-2"/>
    <n v="1.36772176631496E-3"/>
    <n v="1.9538882375928001E-4"/>
    <n v="1.36772176631496E-3"/>
    <n v="0.67858538491598197"/>
    <n v="1.7389605314576E-2"/>
    <n v="0.793592113370301"/>
    <n v="5.8319739999999998"/>
    <n v="0.33883400000000002"/>
    <n v="942.63300000000004"/>
    <n v="1993.7460000000001"/>
    <n v="9.7870747678295693"/>
    <n v="36265"/>
    <n v="2"/>
    <x v="1"/>
    <n v="2936.3789999999999"/>
    <n v="0.57373563892145296"/>
    <n v="0.87651426338413396"/>
    <n v="15104.741554861601"/>
    <s v="list(list(c(-118.144917, -118.14191, -118.141523, -118.141477, -118.141462, -118.143841, -118.145999, -118.14933, -118.150521, -118.155703, -118.156238, -118.157172, -118.150578, -118.1476, -118.14605, -118.144917, 34.157841, 34.15785, 34.1578, 34.154203, 34.152011, 34.152046, 34.152015, 34.151968, 34.151808, 34.149733, 34.151729, 34.154044, 34.157786, 34.157825, 34.157834, 34.157841)))"/>
  </r>
  <r>
    <n v="6037461902"/>
    <x v="2"/>
    <n v="6037461902"/>
    <s v="Census Tract 4619.02, Los Angeles County, California"/>
    <n v="1654"/>
    <n v="0.43833131801692798"/>
    <n v="0.14570737605804099"/>
    <n v="0.211608222490931"/>
    <n v="3.6275695284159601E-3"/>
    <n v="0"/>
    <n v="3.6275695284159601E-3"/>
    <n v="0.16324062877871801"/>
    <n v="3.3857315598548897E-2"/>
    <n v="0.94806421152030196"/>
    <n v="1.98072"/>
    <n v="0.32241461999999999"/>
    <n v="402.06400000000002"/>
    <n v="1551.8040000000001"/>
    <n v="9.6518242097956808"/>
    <n v="30352"/>
    <n v="4"/>
    <x v="3"/>
    <n v="1953.8679999999999"/>
    <n v="1.1812986698911701"/>
    <n v="0.56166868198307096"/>
    <n v="5130.0403188912396"/>
    <s v="list(list(c(-118.141462, -118.141452, -118.141445, -118.14599, -118.150464, -118.155246, -118.155339, -118.155703, -118.150521, -118.14933, -118.145999, -118.143841, -118.141462, 34.152011, 34.151644, 34.145841, 34.145816, 34.145774, 34.145754, 34.147594, 34.149733, 34.151808, 34.151968, 34.152015, 34.152046, 34.152011)))"/>
  </r>
  <r>
    <n v="6037462001"/>
    <x v="2"/>
    <n v="6037462001"/>
    <s v="Census Tract 4620.01, Los Angeles County, California"/>
    <n v="3974"/>
    <n v="0.11147458480120701"/>
    <n v="0.15853044791142401"/>
    <n v="4.10166079516859E-2"/>
    <n v="2.5163563160543502E-3"/>
    <n v="2.51635631605435E-4"/>
    <n v="3.01962757926522E-3"/>
    <n v="0.66809260191243003"/>
    <n v="1.5098137896326099E-2"/>
    <n v="0.67293906810035797"/>
    <n v="7.7662089999999999"/>
    <n v="0.19757003000000001"/>
    <n v="744.79989999999998"/>
    <n v="1560.576"/>
    <n v="9.6549701488838"/>
    <n v="42943"/>
    <n v="2"/>
    <x v="1"/>
    <n v="2305.3759"/>
    <n v="0.58011472068444803"/>
    <n v="0.88852541519879202"/>
    <n v="20114.386782246202"/>
    <s v="list(list(c(-118.141574, -118.141562, -118.141553, -118.141523, -118.14191, -118.144917, -118.14605, -118.146085, -118.146113, -118.146135, -118.143872, -118.14296, -118.142348, -118.141618, -118.141589, -118.141574, 34.163779, 34.162505, 34.161529, 34.1578, 34.15785, 34.157841, 34.157834, 34.161501, 34.165173, 34.16888, 34.16889, 34.168896, 34.168924, 34.168916, 34.165716, 34.163779)))"/>
  </r>
  <r>
    <n v="6037462002"/>
    <x v="2"/>
    <n v="6037462002"/>
    <s v="Census Tract 4620.02, Los Angeles County, California"/>
    <n v="3942"/>
    <n v="6.8239472349061303E-2"/>
    <n v="0.18822932521562599"/>
    <n v="4.1095890410958902E-2"/>
    <n v="1.2683916793505799E-3"/>
    <n v="1.77574835109081E-3"/>
    <n v="1.77574835109081E-3"/>
    <n v="0.69101978691019705"/>
    <n v="6.5956367326230302E-3"/>
    <n v="0.81330868761552599"/>
    <n v="7.7062179999999998"/>
    <n v="0.19750477999999999"/>
    <n v="695.45370000000003"/>
    <n v="1544.365"/>
    <n v="9.5069736716567803"/>
    <n v="39688"/>
    <n v="2"/>
    <x v="1"/>
    <n v="2239.8186999999998"/>
    <n v="0.56819348046676799"/>
    <n v="0.93176052765093798"/>
    <n v="19959.010612300099"/>
    <s v="list(list(c(-118.14605, -118.1476, -118.150578, -118.150608, -118.150642, -118.150672, -118.146135, -118.146113, -118.146085, -118.14605, 34.157834, 34.157825, 34.157786, 34.161475, 34.165181, 34.168841, 34.16888, 34.165173, 34.161501, 34.157834)))"/>
  </r>
  <r>
    <n v="6037462100"/>
    <x v="1"/>
    <n v="6037462100"/>
    <s v="Census Tract 4621, Los Angeles County, California"/>
    <n v="5259"/>
    <n v="0.18159345883247699"/>
    <n v="0.13215440197756201"/>
    <n v="4.7727704886860602E-2"/>
    <n v="9.5075109336375705E-4"/>
    <n v="1.9015021867275101E-4"/>
    <n v="3.4227039361095198E-3"/>
    <n v="0.60962160106484098"/>
    <n v="2.4339227990112101E-2"/>
    <n v="0.63576945929887096"/>
    <n v="5.0377660000000004"/>
    <n v="0.40305785"/>
    <n v="961.80499999999995"/>
    <n v="2043.2"/>
    <n v="9.5057599591675803"/>
    <n v="41447"/>
    <n v="2"/>
    <x v="1"/>
    <n v="3005.0050000000001"/>
    <n v="0.57140235786271099"/>
    <n v="0.81840654116752198"/>
    <n v="13047.754807405399"/>
    <s v="list(list(c(-118.141574, -118.141589, -118.141618, -118.137095, -118.132233, -118.132333, -118.1325, -118.132492, -118.13246, -118.133491, -118.136991, -118.140901, -118.141523, -118.141553, -118.141562, -118.141574, 34.163779, 34.165716, 34.168916, 34.168946, 34.168988, 34.166927, 34.162473, 34.161578, 34.157759, 34.157826, 34.157789, 34.15775, 34.1578, 34.161529, 34.162505, 34.163779)))"/>
  </r>
  <r>
    <n v="6037462201"/>
    <x v="2"/>
    <n v="6037462201"/>
    <s v="Census Tract 4622.01, Los Angeles County, California"/>
    <n v="3788"/>
    <n v="0.312038014783526"/>
    <n v="0.106124604012671"/>
    <n v="0.15707497360084399"/>
    <n v="2.63991552270327E-3"/>
    <n v="1.31995776135163E-3"/>
    <n v="2.63991552270327E-3"/>
    <n v="0.39625131995776097"/>
    <n v="2.19112988384371E-2"/>
    <n v="0.90196078431372495"/>
    <n v="7.0597880000000002"/>
    <n v="0.20716698"/>
    <n v="616.30870000000004"/>
    <n v="1374.1279999999999"/>
    <n v="9.8800878874905393"/>
    <n v="33413"/>
    <n v="2"/>
    <x v="1"/>
    <n v="1990.4367"/>
    <n v="0.52545847412882696"/>
    <n v="0.687961985216473"/>
    <n v="18284.767196007699"/>
    <s v="list(list(c(-118.132412, -118.132411, -118.136933, -118.141462, -118.141477, -118.141523, -118.140901, -118.136991, -118.133491, -118.13246, -118.13243, -118.132412, 34.152364, 34.151993, 34.151983, 34.152011, 34.154203, 34.1578, 34.15775, 34.157789, 34.157826, 34.157759, 34.154282, 34.152364)))"/>
  </r>
  <r>
    <n v="6037462202"/>
    <x v="2"/>
    <n v="6037462202"/>
    <s v="Census Tract 4622.02, Los Angeles County, California"/>
    <n v="2928"/>
    <n v="0.46106557377049101"/>
    <n v="6.25E-2"/>
    <n v="0.32411202185792298"/>
    <n v="6.8306010928961705E-4"/>
    <n v="3.4153005464480798E-4"/>
    <n v="5.4644808743169399E-3"/>
    <n v="0.111338797814207"/>
    <n v="3.4494535519125603E-2"/>
    <n v="0.86950986632717997"/>
    <n v="5.1499519999999999"/>
    <n v="0.21951801000000001"/>
    <n v="546.94269999999995"/>
    <n v="1143.741"/>
    <n v="9.6755480586048606"/>
    <n v="54236"/>
    <n v="2"/>
    <x v="1"/>
    <n v="1690.6837"/>
    <n v="0.57741929644808698"/>
    <n v="0.53893442622950805"/>
    <n v="13338.313334746401"/>
    <s v="list(list(c(-118.141445, -118.141452, -118.141462, -118.136933, -118.132411, -118.132353, -118.136879, -118.141445, 34.145841, 34.151644, 34.152011, 34.151983, 34.151993, 34.1459, 34.14587, 34.145841)))"/>
  </r>
  <r>
    <n v="6037462301"/>
    <x v="2"/>
    <n v="6037462301"/>
    <s v="Census Tract 4623.01, Los Angeles County, California"/>
    <n v="4655"/>
    <n v="0.22556390977443599"/>
    <n v="0.121160042964554"/>
    <n v="0.10182599355531601"/>
    <n v="1.50375939849624E-3"/>
    <n v="4.29645542427497E-4"/>
    <n v="1.50375939849624E-3"/>
    <n v="0.51965628356605797"/>
    <n v="2.8356605800214801E-2"/>
    <n v="0.76385002797985402"/>
    <n v="7.3385670000000003"/>
    <n v="0.24491233000000001"/>
    <n v="840.14229999999998"/>
    <n v="1827.9359999999999"/>
    <n v="9.8049713336850406"/>
    <n v="45758"/>
    <n v="2"/>
    <x v="1"/>
    <n v="2668.0783000000001"/>
    <n v="0.57316397422126697"/>
    <n v="0.77443609022556303"/>
    <n v="19006.801331725499"/>
    <s v="list(list(c(-118.132412, -118.13243, -118.13246, -118.131991, -118.129404, -118.128184, -118.126779, -118.125544, -118.124373, -118.121445, -118.121416, -118.121403, -118.121398, -118.122444, -118.125558, -118.12643, -118.128095, -118.129703, -118.132411, -118.132412, 34.152364, 34.154282, 34.157759, 34.157711, 34.157746, 34.15776, 34.157777, 34.157788, 34.157799, 34.157827, 34.154341, 34.152866, 34.152462, 34.152431, 34.152185, 34.152096, 34.152004, 34.151959, 34.151993, 34.152364)))"/>
  </r>
  <r>
    <n v="6037462302"/>
    <x v="2"/>
    <n v="6037462302"/>
    <s v="Census Tract 4623.02, Los Angeles County, California"/>
    <n v="2972"/>
    <n v="0.32301480484522199"/>
    <n v="9.2193808882907097E-2"/>
    <n v="0.25706594885598899"/>
    <n v="1.3458950201884199E-3"/>
    <n v="0"/>
    <n v="3.7012113055181601E-3"/>
    <n v="0.28499327052489898"/>
    <n v="3.7685060565275902E-2"/>
    <n v="0.72960215778826698"/>
    <n v="4.2503960000000003"/>
    <n v="0.26997384000000002"/>
    <n v="564.40340000000003"/>
    <n v="1166.2070000000001"/>
    <n v="9.6814340289567298"/>
    <n v="62027"/>
    <n v="2"/>
    <x v="1"/>
    <n v="1730.6104"/>
    <n v="0.58230497981157403"/>
    <n v="0.67698519515477695"/>
    <n v="11008.474006222201"/>
    <s v="list(list(c(-118.128095, -118.12643, -118.125558, -118.122444, -118.121398, -118.12139, -118.121353, -118.125423, -118.12804, -118.132353, -118.132411, -118.129703, -118.128095, 34.152004, 34.152096, 34.152185, 34.152431, 34.152462, 34.15178, 34.145968, 34.145948, 34.145936, 34.1459, 34.151993, 34.151959, 34.152004)))"/>
  </r>
  <r>
    <n v="6037462400"/>
    <x v="0"/>
    <n v="6037462400"/>
    <s v="Census Tract 4624, Los Angeles County, California"/>
    <n v="4229"/>
    <n v="0.50768503192243997"/>
    <n v="6.5027193189879401E-2"/>
    <n v="7.8505556869236201E-2"/>
    <n v="1.65523764483329E-3"/>
    <n v="2.3646252069046999E-4"/>
    <n v="6.6209505793331704E-3"/>
    <n v="0.308820052021754"/>
    <n v="3.1449515251832497E-2"/>
    <n v="0.41165294490183602"/>
    <n v="3.2394069999999999"/>
    <n v="0.50405098000000004"/>
    <n v="766.50980000000004"/>
    <n v="1612.3610000000001"/>
    <n v="9.6236760727346695"/>
    <n v="70827"/>
    <n v="2"/>
    <x v="1"/>
    <n v="2378.8708000000001"/>
    <n v="0.56251378576495603"/>
    <n v="0.49231496807755898"/>
    <n v="8390.0243582504208"/>
    <s v="list(list(c(-118.126779, -118.128184, -118.129404, -118.131991, -118.13246, -118.132492, -118.1325, -118.132333, -118.132233, -118.130964, -118.128285, -118.127239, -118.126902, -118.12565, -118.123099, -118.120317, -118.120285, -118.121492, -118.121466, -118.121445, -118.124373, -118.125544, -118.126779, 34.157777, 34.15776, 34.157746, 34.157711, 34.157759, 34.161578, 34.162473, 34.166927, 34.168988, 34.168995, 34.169013, 34.169028, 34.169033, 34.169033, 34.169053, 34.16907, 34.164452, 34.16444, _x000a_34.160367, 34.157827, 34.157799, 34.157788, 34.157777)))"/>
  </r>
  <r>
    <n v="6037462500"/>
    <x v="0"/>
    <n v="6037462500"/>
    <s v="Census Tract 4625, Los Angeles County, California"/>
    <n v="6039"/>
    <n v="0.63868190097698296"/>
    <n v="3.7754595131644302E-2"/>
    <n v="0.10448749793011999"/>
    <n v="1.32472263619804E-3"/>
    <n v="3.3118065904951102E-4"/>
    <n v="3.9741679085941303E-3"/>
    <n v="0.17171717171717099"/>
    <n v="4.1728763040238398E-2"/>
    <n v="0.32828282828282801"/>
    <n v="2.4925280000000001"/>
    <n v="0.93546417999999998"/>
    <n v="1093.922"/>
    <n v="2323.864"/>
    <n v="9.1706905193912505"/>
    <n v="85426"/>
    <n v="2"/>
    <x v="1"/>
    <n v="3417.7860000000001"/>
    <n v="0.56595230998509605"/>
    <n v="0.36131809902301698"/>
    <n v="6455.6186427148896"/>
    <s v="list(list(c(-118.106301, -118.106307, -118.106312, -118.107455, -118.107254, -118.112405, -118.113082, -118.120285, -118.120317, -118.116431, -118.11303, -118.111539, -118.111228, -118.103971, -118.098314, -118.097803, -118.095058, -118.096609, -118.095553, -118.095522, -118.095288, -118.095203, -118.095008, -118.093672, -118.093037, -118.091816, -118.088772, -118.091839, -118.089589, -118.089569, -118.09315, -118.094014, -118.098473, -118.103098, -118.103116, -118.106301, 34.16048, 34.161488, 34.162485, _x000a_34.162484, 34.164214, 34.164108, 34.164516, 34.164452, 34.16907, 34.169109, 34.169142, 34.169143, 34.169144, 34.169134, 34.169132, 34.169138, 34.169176, 34.171999, 34.174225, 34.174513, 34.174616, 34.175144, 34.175142, 34.174757, 34.174291, 34.172145, 34.169531, 34.168679, 34.164645, 34.161506, 34.160656, 34.158424, 34.158293, 34.158263, 34.160514, 34.16048)))"/>
  </r>
  <r>
    <n v="6037462600"/>
    <x v="0"/>
    <n v="6037462600"/>
    <s v="Census Tract 4626, Los Angeles County, California"/>
    <n v="2324"/>
    <n v="0.60542168674698704"/>
    <n v="5.0344234079173801E-2"/>
    <n v="0.11273666092943201"/>
    <n v="8.6058519793459501E-4"/>
    <n v="8.6058519793459501E-4"/>
    <n v="4.7332185886402702E-3"/>
    <n v="0.19018932874354499"/>
    <n v="3.4853700516351102E-2"/>
    <n v="0.21034870641169801"/>
    <n v="2.21624"/>
    <n v="0.40487561999999999"/>
    <n v="415.61750000000001"/>
    <n v="894.46720000000005"/>
    <n v="9.4853733894152494"/>
    <n v="117546"/>
    <n v="2"/>
    <x v="1"/>
    <n v="1310.0847000000001"/>
    <n v="0.56371975043029199"/>
    <n v="0.39457831325301201"/>
    <n v="5740.0344332908899"/>
    <s v="list(list(c(-118.106312, -118.106307, -118.106301, -118.103116, -118.103098, -118.107119, -118.108139, -118.108441, -118.110527, -118.113168, -118.121445, -118.121466, -118.121492, -118.120285, -118.113082, -118.112405, -118.107254, -118.107455, -118.106312, 34.162485, 34.161488, 34.16048, 34.160514, 34.158263, 34.158236, 34.157991, 34.157946, 34.157921, 34.157897, 34.157827, 34.160367, 34.16444, 34.164452, 34.164516, 34.164108, 34.164214, 34.162484, 34.162485)))"/>
  </r>
  <r>
    <n v="6037462700"/>
    <x v="1"/>
    <n v="6037462700"/>
    <s v="Census Tract 4627, Los Angeles County, California"/>
    <n v="5471"/>
    <n v="0.35916651434838198"/>
    <n v="6.4156461341619397E-2"/>
    <n v="0.181502467556205"/>
    <n v="4.0212027051727203E-3"/>
    <n v="2.0106013525863602E-3"/>
    <n v="3.1072929994516501E-3"/>
    <n v="0.35733869493693998"/>
    <n v="2.86967647596417E-2"/>
    <n v="0.569139194139194"/>
    <n v="3.2653910000000002"/>
    <n v="0.64689489"/>
    <n v="1021.2"/>
    <n v="2149.2350000000001"/>
    <n v="9.6773307606144492"/>
    <n v="53828"/>
    <n v="2"/>
    <x v="1"/>
    <n v="3170.4349999999999"/>
    <n v="0.57949826357155898"/>
    <n v="0.64083348565161702"/>
    <n v="8457.3244967200098"/>
    <s v="list(list(c(-118.108139, -118.107678, -118.106264, -118.106262, -118.10626, -118.106257, -118.107669, -118.107597, -118.11186, -118.113162, -118.114459, -118.11705, -118.121353, -118.12139, -118.121398, -118.121403, -118.121416, -118.121445, -118.113168, -118.110527, -118.108441, -118.108139, 34.157991, 34.153062, 34.153064, 34.152678, 34.152357, 34.15193, 34.151923, 34.146053, 34.146025, 34.146016, 34.146009, 34.145994, 34.145968, 34.15178, 34.152462, 34.152866, 34.154341, 34.157827, 34.157897, _x000a_34.157921, 34.157946, 34.157991)))"/>
  </r>
  <r>
    <n v="6037462800"/>
    <x v="0"/>
    <n v="6037462800"/>
    <s v="Census Tract 4628, Los Angeles County, California"/>
    <n v="2915"/>
    <n v="0.40583190394511098"/>
    <n v="8.7135506003430493E-2"/>
    <n v="0.146826758147512"/>
    <n v="1.71526586620926E-3"/>
    <n v="0"/>
    <n v="3.0874785591766701E-3"/>
    <n v="0.32727272727272699"/>
    <n v="2.81303602058319E-2"/>
    <n v="0.53529937444146503"/>
    <n v="2.5881430000000001"/>
    <n v="0.43486301999999999"/>
    <n v="537.37350000000004"/>
    <n v="1131.364"/>
    <n v="9.6892032829063002"/>
    <n v="61818"/>
    <n v="2"/>
    <x v="1"/>
    <n v="1668.7375"/>
    <n v="0.57246569468267505"/>
    <n v="0.59416809605488796"/>
    <n v="6703.2602588281698"/>
    <s v="list(list(c(-118.098533, -118.098656, -118.104875, -118.107597, -118.107669, -118.106257, -118.10626, -118.106262, -118.106264, -118.107678, -118.108139, -118.107119, -118.103098, -118.098473, -118.098537, -118.09853, -118.098533, 34.152369, 34.146103, 34.146069, 34.146053, 34.151923, 34.15193, 34.152357, 34.152678, 34.153064, 34.153062, 34.157991, 34.158236, 34.158263, 34.158293, 34.155269, 34.152728, 34.152369)))"/>
  </r>
  <r>
    <n v="6037462900"/>
    <x v="0"/>
    <n v="6037462900"/>
    <s v="Census Tract 4629, Los Angeles County, California"/>
    <n v="3818"/>
    <n v="0.49397590361445698"/>
    <n v="3.0906233630172801E-2"/>
    <n v="0.14536406495547399"/>
    <n v="1.57150340492404E-3"/>
    <n v="5.2383446830801404E-4"/>
    <n v="1.30958617077003E-3"/>
    <n v="0.28627553693032998"/>
    <n v="4.0073336825563098E-2"/>
    <n v="0.19565217391304299"/>
    <n v="1.6118459999999999"/>
    <n v="0.91456486000000004"/>
    <n v="688.08150000000001"/>
    <n v="1452.15"/>
    <n v="9.3127313491470591"/>
    <n v="77083"/>
    <n v="2"/>
    <x v="1"/>
    <n v="2140.2314999999999"/>
    <n v="0.56056351492928203"/>
    <n v="0.50602409638554202"/>
    <n v="4174.6629101844101"/>
    <s v="list(list(c(-118.098656, -118.098533, -118.09853, -118.098537, -118.098473, -118.094014, -118.09315, -118.089569, -118.081155, -118.082492, -118.082509, -118.082154, -118.082091, -118.081973, -118.081943, -118.083312, -118.086918, -118.086924, -118.086955, -118.088299, -118.088925, -118.09049, -118.094584, -118.098656, 34.146103, 34.152369, 34.152728, 34.155269, 34.158293, 34.158424, 34.160656, 34.161506, 34.161621, 34.150073, 34.149425, 34.148106, 34.147932, 34.147612, 34.147541, 34.147588, 34.148156, _x000a_34.148058, 34.146209, 34.146197, 34.146191, 34.146177, 34.146136, 34.146103)))"/>
  </r>
  <r>
    <n v="6037463000"/>
    <x v="0"/>
    <n v="6037463000"/>
    <s v="Census Tract 4630, Los Angeles County, California"/>
    <n v="2228"/>
    <n v="0.52064631956912"/>
    <n v="5.2962298025134601E-2"/>
    <n v="0.217235188509874"/>
    <n v="4.4883303411131001E-4"/>
    <n v="1.79533213644524E-3"/>
    <n v="3.1418312387791699E-3"/>
    <n v="0.175044883303411"/>
    <n v="2.8725314183123799E-2"/>
    <n v="0.31203407880724099"/>
    <n v="1.238329"/>
    <n v="0.69467464999999995"/>
    <n v="292.2321"/>
    <n v="409.90410000000003"/>
    <n v="8.9394071519792497"/>
    <n v="94722"/>
    <n v="1"/>
    <x v="0"/>
    <n v="702.13620000000003"/>
    <n v="0.31514192100538602"/>
    <n v="0.479353680430879"/>
    <n v="3207.2568071974401"/>
    <s v="list(list(c(-118.071339, -118.068039, -118.067958, -118.067824, -118.073424, -118.073401, -118.082154, -118.082509, -118.082492, -118.081155, -118.078264, -118.072711, -118.071339, 34.161751, 34.161796, 34.156821, 34.150287, 34.150214, 34.148606, 34.148106, 34.149425, 34.150073, 34.161621, 34.161659, 34.161732, 34.161751)))"/>
  </r>
  <r>
    <n v="6037463101"/>
    <x v="0"/>
    <n v="6037463101"/>
    <s v="Census Tract 4631.01, Los Angeles County, California"/>
    <n v="2383"/>
    <n v="0.34830046160302103"/>
    <n v="3.1053294167016299E-2"/>
    <n v="0.23919429290809899"/>
    <n v="6.29458665547629E-3"/>
    <n v="4.1963911036508602E-4"/>
    <n v="3.7767519932857701E-3"/>
    <n v="0.34578262694083001"/>
    <n v="2.5178346621905101E-2"/>
    <n v="0.394144144144144"/>
    <n v="2.0987089999999999"/>
    <n v="0.43840358000000001"/>
    <n v="443.42910000000001"/>
    <n v="917.2473"/>
    <n v="9.7215931877817496"/>
    <n v="65089"/>
    <n v="2"/>
    <x v="1"/>
    <n v="1360.6764000000001"/>
    <n v="0.57099303399076795"/>
    <n v="0.65169953839697803"/>
    <n v="5435.63079480327"/>
    <s v="list(list(c(-118.073402, -118.073401, -118.073424, -118.067824, -118.067799, -118.067784, -118.067776, -118.06777, -118.067671, -118.067612, -118.067606, -118.067625, -118.067613, -118.067496, -118.067468, -118.069034, -118.069208, -118.069195, -118.067891, -118.067888, -118.068095, -118.069319, -118.072051, -118.073177, -118.073228, -118.073248, -118.073288, -118.073341, -118.073362, -118.073374, -118.073372, -118.073392, -118.073402, 34.14855, 34.148606, 34.150214, 34.150287, 34.149865, 34.148867, _x000a_34.14836, 34.147922, 34.143833, 34.140813, 34.140476, 34.140172, 34.139517, 34.134372, 34.131509, 34.131398, 34.131059, 34.130892, 34.130984, 34.130726, 34.130742, 34.130649, 34.130448, 34.130407, 34.13307, 34.134646, 34.137854, 34.142283, 34.143767, 34.144675, 34.146288, 34.147765, 34.14855)))"/>
  </r>
  <r>
    <n v="6037463102"/>
    <x v="1"/>
    <n v="6037463102"/>
    <s v="Census Tract 4631.02, Los Angeles County, California"/>
    <n v="3779"/>
    <n v="0.33553850224927201"/>
    <n v="2.0905001323101299E-2"/>
    <n v="0.26594337126223799"/>
    <n v="1.0584810796507001E-3"/>
    <n v="2.6462026991267503E-4"/>
    <n v="1.3231013495633699E-3"/>
    <n v="0.34850489547499303"/>
    <n v="2.6462026991267502E-2"/>
    <n v="0.25968672712283503"/>
    <n v="1.496718"/>
    <n v="0.97485277999999997"/>
    <n v="676.21820000000002"/>
    <n v="1457.038"/>
    <n v="9.9878853135958607"/>
    <n v="71000"/>
    <n v="2"/>
    <x v="1"/>
    <n v="2133.2561999999998"/>
    <n v="0.56450283143688795"/>
    <n v="0.66446149775072705"/>
    <n v="3876.48276491553"/>
    <s v="list(list(c(-118.082091, -118.082154, -118.073401, -118.073402, -118.073392, -118.073372, -118.073374, -118.073362, -118.073341, -118.073288, -118.073248, -118.073228, -118.073177, -118.0744, -118.076271, -118.079408, -118.080643, -118.081191, -118.087474, -118.090321, -118.090987, -118.093313, -118.093938, -118.094293, -118.089504, -118.089493, -118.083955, -118.083841, -118.083857, -118.083877, -118.08308, -118.078922, -118.07896, -118.083501, -118.08328, -118.08619, -118.08697, -118.086955, -118.086924, _x000a_-118.086918, -118.083312, -118.081943, -118.081973, -118.082091, 34.147932, 34.148106, 34.148606, 34.14855, 34.147765, 34.146288, 34.144675, 34.143767, 34.142283, 34.137854, 34.134646, 34.13307, 34.130407, 34.13032, 34.130076, 34.129667, 34.129492, 34.129414, 34.127863, 34.12708, 34.12684, 34.131916, 34.13373, 34.135245, 34.135275, 34.133677, 34.133164, 34.133793, 34.135814, 34.137915, 34.140466, 34.139609, 34.14225, 34.14222, 34.144566, 34.144707, 34.144707, 34.146209, 34.148058, 34.148156, 34.147588, _x000a_34.147541, 34.147612, 34.147932)))"/>
  </r>
  <r>
    <n v="6037463200"/>
    <x v="0"/>
    <n v="6037463200"/>
    <s v="Census Tract 4632, Los Angeles County, California"/>
    <n v="3403"/>
    <n v="0.42697619747281801"/>
    <n v="5.3188363208933297E-2"/>
    <n v="0.22950337937114301"/>
    <n v="1.7631501616220901E-3"/>
    <n v="8.8157508081104904E-4"/>
    <n v="2.3508668821627899E-3"/>
    <n v="0.258007640317367"/>
    <n v="2.7328827505142501E-2"/>
    <n v="0.49267271458478701"/>
    <n v="2.0905939999999998"/>
    <n v="0.62848437999999995"/>
    <n v="596.25509999999997"/>
    <n v="1268.0440000000001"/>
    <n v="9.7401704130141393"/>
    <n v="71204"/>
    <n v="2"/>
    <x v="1"/>
    <n v="1864.2991"/>
    <n v="0.54783987657948796"/>
    <n v="0.57302380252718099"/>
    <n v="5414.6134864958703"/>
    <s v="list(list(c(-118.095501, -118.09548, -118.09618, -118.09806, -118.098708, -118.098682, -118.098672, -118.098648, -118.098647, -118.098656, -118.094584, -118.09049, -118.088925, -118.088299, -118.086955, -118.08697, -118.08619, -118.08328, -118.083501, -118.07896, -118.078922, -118.08308, -118.083877, -118.083857, -118.083841, -118.083955, -118.089493, -118.089504, -118.094293, -118.094525, -118.095201, -118.095201, -118.0953, -118.095257, -118.095501, 34.140205, 34.141632, 34.141628, 34.141618, 34.141642, _x000a_34.143892, 34.145093, 34.145319, 34.145964, 34.146103, 34.146136, 34.146177, 34.146191, 34.146197, 34.146209, 34.144707, 34.144707, 34.144566, 34.14222, 34.14225, 34.139609, 34.140466, 34.137915, 34.135814, 34.133793, 34.133164, 34.133677, 34.135275, 34.135245, 34.136934, 34.136929, 34.137846, 34.139071, 34.140207, 34.140205)))"/>
  </r>
  <r>
    <n v="6037463300"/>
    <x v="0"/>
    <n v="6037463300"/>
    <s v="Census Tract 4633, Los Angeles County, California"/>
    <n v="2041"/>
    <n v="0.54581087702106801"/>
    <n v="2.7927486526212599E-2"/>
    <n v="0.21362077413032801"/>
    <n v="4.8995590396864195E-4"/>
    <n v="4.8995590396864195E-4"/>
    <n v="1.95982361587457E-3"/>
    <n v="0.17736403723664801"/>
    <n v="3.2337089661930399E-2"/>
    <n v="0.413641364136413"/>
    <n v="3.0892460000000002"/>
    <n v="0.25508960000000003"/>
    <n v="373.73840000000001"/>
    <n v="782.13670000000002"/>
    <n v="9.5041098920217006"/>
    <n v="79643"/>
    <n v="2"/>
    <x v="1"/>
    <n v="1155.8751"/>
    <n v="0.56632782949534499"/>
    <n v="0.45418912297893099"/>
    <n v="8001.1101981421398"/>
    <s v="list(list(c(-118.098708, -118.09806, -118.09618, -118.09548, -118.095501, -118.095257, -118.0953, -118.095201, -118.095201, -118.10157, -118.102958, -118.103593, -118.108499, -118.109029, -118.109028, -118.109528, -118.110021, -118.11002, -118.110222, -118.110224, -118.110348, -118.110272, -118.110281, -118.110103, -118.110028, -118.11003, -118.10969, -118.108305, -118.108202, -118.108184, -118.107192, -118.10491, -118.103095, -118.102883, -118.102484, -118.102482, -118.099784, -118.099789, -118.09871, _x000a_-118.098708, 34.141642, 34.141618, 34.141628, 34.141632, 34.140205, 34.140207, 34.139071, 34.137846, 34.136929, 34.136822, 34.136801, 34.137357, 34.137307, 34.137307, 34.137192, 34.137195, 34.137175, 34.137438, 34.137439, 34.137716, 34.137827, 34.140794, 34.141169, 34.141167, 34.141182, 34.141542, 34.141543, 34.141551, 34.141552, 34.140806, 34.140812, 34.141562, 34.141575, 34.141575, 34.141578, 34.141378, 34.140672, 34.141399, 34.141407, 34.141642)))"/>
  </r>
  <r>
    <n v="6037463400"/>
    <x v="1"/>
    <n v="6037463400"/>
    <s v="Census Tract 4634, Los Angeles County, California"/>
    <n v="5752"/>
    <n v="0.45584144645340702"/>
    <n v="6.3456189151599396E-2"/>
    <n v="0.220792767732962"/>
    <n v="1.5646731571627201E-3"/>
    <n v="5.2155771905424201E-4"/>
    <n v="5.7371349095966598E-3"/>
    <n v="0.21748956884561799"/>
    <n v="3.4596662030597997E-2"/>
    <n v="0.58809980806142004"/>
    <n v="2.9822959999999998"/>
    <n v="0.74468106000000001"/>
    <n v="1067.413"/>
    <n v="2236.6559999999999"/>
    <n v="9.7518132612858803"/>
    <n v="77453"/>
    <n v="2"/>
    <x v="1"/>
    <n v="3304.069"/>
    <n v="0.57442089707927602"/>
    <n v="0.54415855354659204"/>
    <n v="7724.1121185491102"/>
    <s v="list(list(c(-118.102482, -118.102484, -118.102883, -118.103095, -118.10491, -118.107192, -118.108184, -118.108202, -118.108305, -118.10969, -118.11003, -118.110028, -118.110103, -118.110281, -118.110272, -118.110348, -118.110224, -118.110222, -118.11002, -118.110021, -118.114019, -118.113815, -118.113818, -118.113827, -118.117187, -118.119023, -118.119597, -118.120786, -118.121693, -118.121271, -118.121353, -118.11705, -118.114459, -118.113162, -118.11186, -118.107597, -118.104875, -118.098656, -118.098647, _x000a_-118.098648, -118.098672, -118.098682, -118.098708, -118.09871, -118.099789, -118.099784, -118.102482, 34.141378, 34.141578, 34.141575, 34.141575, 34.141562, 34.140812, 34.140806, 34.141552, 34.141551, 34.141543, 34.141542, 34.141182, 34.141167, 34.141169, 34.140794, 34.137827, 34.137716, 34.137439, 34.137438, 34.137175, 34.136391, 34.136391, 34.135871, 34.132941, 34.132729, 34.132618, 34.132406, 34.132241, 34.132021, 34.13781, 34.145968, 34.145994, 34.146009, 34.146016, 34.146025, 34.146053, 34.146069, _x000a_34.146103, 34.145964, 34.145319, 34.145093, 34.143892, 34.141642, 34.141407, 34.141399, 34.140672, 34.141378)))"/>
  </r>
  <r>
    <n v="6037463500"/>
    <x v="2"/>
    <n v="6037463500"/>
    <s v="Census Tract 4635, Los Angeles County, California"/>
    <n v="5747"/>
    <n v="0.485122672698799"/>
    <n v="3.4974769444927702E-2"/>
    <n v="0.31860100922220203"/>
    <n v="1.74003828084217E-4"/>
    <n v="6.9601531233687102E-4"/>
    <n v="4.1760918740212198E-3"/>
    <n v="0.121976683487036"/>
    <n v="3.4278754132590898E-2"/>
    <n v="0.69865571321882003"/>
    <n v="3.4228809999999998"/>
    <n v="0.64826362000000004"/>
    <n v="1410.152"/>
    <n v="5405.1390000000001"/>
    <n v="9.6205711426009906"/>
    <n v="61322"/>
    <n v="4"/>
    <x v="3"/>
    <n v="6815.2910000000002"/>
    <n v="1.18588672350791"/>
    <n v="0.51487732730119995"/>
    <n v="8865.2206026924596"/>
    <s v="list(list(c(-118.12804, -118.125423, -118.121353, -118.121271, -118.121693, -118.131249, -118.132191, -118.132258, -118.132353, -118.12804, 34.145936, 34.145948, 34.145968, 34.13781, 34.132021, 34.12979, 34.131043, 34.135874, 34.1459, 34.145936)))"/>
  </r>
  <r>
    <n v="6037463601"/>
    <x v="1"/>
    <n v="6037463601"/>
    <s v="Census Tract 4636.01, Los Angeles County, California"/>
    <n v="5714"/>
    <n v="0.501750087504375"/>
    <n v="4.8827441372068597E-2"/>
    <n v="0.26128806440322"/>
    <n v="1.05005250262513E-3"/>
    <n v="8.7504375218760901E-4"/>
    <n v="3.6751837591879502E-3"/>
    <n v="0.14578228911445501"/>
    <n v="3.6751837591879499E-2"/>
    <n v="0.744674642544499"/>
    <n v="6.1563850000000002"/>
    <n v="0.35835763999999998"/>
    <n v="1054.4100000000001"/>
    <n v="2210.9769999999999"/>
    <n v="9.4931676617035503"/>
    <n v="65880"/>
    <n v="2"/>
    <x v="1"/>
    <n v="3265.3869999999902"/>
    <n v="0.57147129856492795"/>
    <n v="0.498249912495624"/>
    <n v="15944.964923867599"/>
    <s v="list(list(c(-118.141412, -118.141445, -118.136879, -118.132353, -118.132258, -118.136791, -118.138294, -118.141319, -118.141367, -118.141412, 34.144553, 34.145841, 34.14587, 34.1459, 34.135874, 34.135857, 34.135849, 34.135822, 34.140383, 34.144553)))"/>
  </r>
  <r>
    <n v="6037463602"/>
    <x v="1"/>
    <n v="6037463602"/>
    <s v="Census Tract 4636.02, Los Angeles County, California"/>
    <n v="5051"/>
    <n v="0.47931102751930299"/>
    <n v="7.2856860027717199E-2"/>
    <n v="0.25024747574737599"/>
    <n v="1.9798059790140498E-3"/>
    <n v="3.9596119580281099E-4"/>
    <n v="4.35557315383092E-3"/>
    <n v="0.16115620669174399"/>
    <n v="2.9697089685210801E-2"/>
    <n v="0.81861958266452595"/>
    <n v="5.4453050000000003"/>
    <n v="0.35814373999999999"/>
    <n v="964.32950000000005"/>
    <n v="1986.1410000000001"/>
    <n v="9.6039619620702403"/>
    <n v="71175"/>
    <n v="2"/>
    <x v="1"/>
    <n v="2950.4704999999999"/>
    <n v="0.58413591368045903"/>
    <n v="0.52068897248069701"/>
    <n v="14103.2759640026"/>
    <s v="list(list(c(-118.145856, -118.150378, -118.150421, -118.150464, -118.14599, -118.141445, -118.141412, -118.141367, -118.141319, -118.141433, -118.142826, -118.145856, 34.1358, 34.135772, 34.140624, 34.145774, 34.145816, 34.145841, 34.144553, 34.140383, 34.135822, 34.135827, 34.135818, 34.1358)))"/>
  </r>
  <r>
    <n v="6037463700"/>
    <x v="0"/>
    <n v="6037463700"/>
    <s v="Census Tract 4637, Los Angeles County, California"/>
    <n v="2236"/>
    <n v="0.66368515205724499"/>
    <n v="3.7567084078711899E-2"/>
    <n v="0.12880143112701201"/>
    <n v="4.4722719141323701E-4"/>
    <n v="0"/>
    <n v="1.34168157423971E-3"/>
    <n v="0.13550983899821101"/>
    <n v="3.2647584973166298E-2"/>
    <n v="0.42988929889298799"/>
    <n v="1.295947"/>
    <n v="0.66617258000000001"/>
    <n v="402.7294"/>
    <n v="831.95759999999996"/>
    <n v="10.4824088742127"/>
    <n v="133750"/>
    <n v="2"/>
    <x v="1"/>
    <n v="1234.6869999999999"/>
    <n v="0.552185599284436"/>
    <n v="0.33631484794275401"/>
    <n v="3356.4875936502799"/>
    <s v="list(list(c(-118.155246, -118.150464, -118.150421, -118.150378, -118.159009, -118.166033, -118.166892, -118.167729, -118.167761, -118.165959, -118.164637, -118.160676, -118.155246, 34.145754, 34.145774, 34.140624, 34.135772, 34.135742, 34.135718, 34.134126, 34.13683, 34.141469, 34.144776, 34.145759, 34.145707, 34.145754)))"/>
  </r>
  <r>
    <n v="6037463800"/>
    <x v="0"/>
    <n v="6037463800"/>
    <s v="Census Tract 4638, Los Angeles County, California"/>
    <n v="3869"/>
    <n v="0.67045748255363102"/>
    <n v="3.3083484104419698E-2"/>
    <n v="0.12690617730679701"/>
    <n v="1.55078831739467E-3"/>
    <n v="2.58464719565779E-4"/>
    <n v="1.2923235978288901E-3"/>
    <n v="0.13621090721116499"/>
    <n v="3.0240372189196101E-2"/>
    <n v="9.4717668488160295E-2"/>
    <n v="1.365416"/>
    <n v="1.0940472000000001"/>
    <n v="700.0557"/>
    <n v="1445.913"/>
    <n v="11.4936546349201"/>
    <n v="125625"/>
    <n v="2"/>
    <x v="1"/>
    <n v="2145.9686999999999"/>
    <n v="0.55465719824243898"/>
    <n v="0.32954251744636798"/>
    <n v="3536.4104949036901"/>
    <s v="list(list(c(-118.173859, -118.175984, -118.176955, -118.176541, -118.177787, -118.177677, -118.178511, -118.180193, -118.18134, -118.182801, -118.182817, -118.18604, -118.185735, -118.185678, -118.184193, -118.183948, -118.183236, -118.182516, -118.182272, -118.181877, -118.18107, -118.180658, -118.18046, -118.180421, -118.174548, -118.170647, -118.1694, -118.167574, -118.164637, -118.165959, -118.167761, -118.167729, -118.166892, -118.165189, -118.165629, -118.165867, -118.16608, -118.166281, -118.167144, _x000a_-118.167607, -118.167768, -118.167896, -118.168167, -118.168404, -118.1691, -118.169519, -118.170062, -118.170434, -118.171303, -118.172204, -118.172539, -118.172804, -118.173859, 34.124343, 34.12348, 34.123141, 34.126624, 34.126826, 34.126645, 34.126714, 34.126425, 34.129498, 34.129666, 34.131211, 34.133833, 34.136201, 34.138875, 34.139498, 34.139485, 34.139621, 34.14034, 34.140477, 34.140699, 34.140993, 34.140872, 34.141124, 34.141173, 34.141826, 34.143276, 34.143778, 34.144799, 34.145759, 34.144776, _x000a_34.141469, 34.13683, 34.134126, 34.126876, 34.125613, 34.126238, 34.126218, 34.126174, 34.12589, 34.126019, 34.126058, 34.126107, 34.126238, 34.126317, 34.126492, 34.126749, 34.126928, 34.126931, 34.126359, 34.126123, 34.125787, 34.124771, 34.124343)))"/>
  </r>
  <r>
    <n v="6037463900"/>
    <x v="0"/>
    <n v="6037463900"/>
    <s v="Census Tract 4639, Los Angeles County, California"/>
    <n v="3456"/>
    <n v="0.670717592592592"/>
    <n v="4.7164351851851798E-2"/>
    <n v="0.100983796296296"/>
    <n v="2.0254629629629598E-3"/>
    <n v="8.6805555555555497E-4"/>
    <n v="8.6805555555555497E-4"/>
    <n v="0.15306712962962901"/>
    <n v="2.43055555555555E-2"/>
    <n v="0.424447174447174"/>
    <n v="1.8412569999999999"/>
    <n v="0.72470566999999997"/>
    <n v="568.48149999999998"/>
    <n v="1236.731"/>
    <n v="10.515498662202999"/>
    <n v="100063"/>
    <n v="2"/>
    <x v="1"/>
    <n v="1805.2125000000001"/>
    <n v="0.52234157986111096"/>
    <n v="0.329282407407407"/>
    <n v="4768.8325661920098"/>
    <s v="list(list(c(-118.150271, -118.150438, -118.150683, -118.157964, -118.163195, -118.168053, -118.168454, -118.167792, -118.167213, -118.166382, -118.16593, -118.165655, -118.165629, -118.165189, -118.166892, -118.166033, -118.159009, -118.150378, -118.15033, -118.150277, -118.150271, 34.124037, 34.12402, 34.124021, 34.124016, 34.124024, 34.123923, 34.123914, 34.124767, 34.124656, 34.125015, 34.125337, 34.125571, 34.125613, 34.126876, 34.134126, 34.135718, 34.135742, 34.135772, 34.129923, 34.12472, _x000a_34.124037)))"/>
  </r>
  <r>
    <n v="6037464000"/>
    <x v="0"/>
    <n v="6037464000"/>
    <s v="Census Tract 4640, Los Angeles County, California"/>
    <n v="5621"/>
    <n v="0.59313289450275697"/>
    <n v="3.02437288738658E-2"/>
    <n v="0.197651663405088"/>
    <n v="1.60113858743995E-3"/>
    <n v="1.2453300124532999E-3"/>
    <n v="2.4906600249065998E-3"/>
    <n v="0.14481409001956899"/>
    <n v="2.8820494573919199E-2"/>
    <n v="0.39779635258358598"/>
    <n v="1.788124"/>
    <n v="1.2137191000000001"/>
    <n v="1025.2760000000001"/>
    <n v="2162.6289999999999"/>
    <n v="10.3992167829037"/>
    <n v="89574"/>
    <n v="2"/>
    <x v="1"/>
    <n v="3187.9049999999902"/>
    <n v="0.567141967621419"/>
    <n v="0.40686710549724198"/>
    <n v="4631.2198596858198"/>
    <s v="list(list(c(-118.145856, -118.142826, -118.141433, -118.141319, -118.138294, -118.136791, -118.132258, -118.132191, -118.131249, -118.13043, -118.129061, -118.12921, -118.129441, -118.129507, -118.129404, -118.129151, -118.128889, -118.128653, -118.128396, -118.128073, -118.127874, -118.127697, -118.12797, -118.13076, -118.131305, -118.133703, -118.134694, -118.136926, -118.137296, -118.139471, -118.142213, -118.145681, -118.145664, -118.145945, -118.146058, -118.147822, -118.148948, -118.149665, _x000a_-118.150271, -118.150277, -118.15033, -118.150378, -118.145856, 34.1358, 34.135818, 34.135827, 34.135822, 34.135849, 34.135857, 34.135874, 34.131043, 34.12979, 34.125113, 34.123026, 34.122133, 34.122056, 34.121674, 34.121484, 34.121371, 34.121067, 34.120969, 34.120585, 34.119416, 34.11877, 34.118, 34.117948, 34.117331, 34.117292, 34.117375, 34.117566, 34.118241, 34.118406, 34.119175, 34.11959, 34.123498, 34.122052, 34.122738, 34.123634, 34.125056, 34.125662, 34.124594, 34.124037, 34.12472, 34.129923, _x000a_34.135772, 34.1358)))"/>
  </r>
  <r>
    <n v="6037464100"/>
    <x v="0"/>
    <n v="6037464100"/>
    <s v="Census Tract 4641, Los Angeles County, California"/>
    <n v="7210"/>
    <n v="0.442441054091539"/>
    <n v="6.3800277392510396E-3"/>
    <n v="0.44424410540915299"/>
    <n v="1.38696255201109E-4"/>
    <n v="2.7739251040221897E-4"/>
    <n v="1.80305131761442E-3"/>
    <n v="7.7947295423023505E-2"/>
    <n v="2.6768377253814101E-2"/>
    <n v="7.64358108108108E-2"/>
    <n v="1.150577"/>
    <n v="2.4194792000000001"/>
    <n v="1291.575"/>
    <n v="2837.8829999999998"/>
    <n v="10.610868866405401"/>
    <n v="171786"/>
    <n v="2"/>
    <x v="1"/>
    <n v="4129.4579999999996"/>
    <n v="0.57274036061026301"/>
    <n v="0.55755894590846"/>
    <n v="2979.98015440678"/>
    <s v="list(list(c(-118.121882, -118.123582, -118.127935, -118.131461, -118.134708, -118.135296, -118.139535, -118.140722, -118.142213, -118.139471, -118.137296, -118.136926, -118.134694, -118.133703, -118.131305, -118.13076, -118.12797, -118.127697, -118.127874, -118.128073, -118.128396, -118.128653, -118.128889, -118.129151, -118.129404, -118.129507, -118.129441, -118.12921, -118.129061, -118.13043, -118.131249, -118.121693, -118.120786, -118.119597, -118.119023, -118.117187, -118.113827, -118.113818, _x000a_-118.113815, -118.114019, -118.110021, -118.109528, -118.109028, -118.109029, -118.108499, -118.108509, -118.107294, -118.107726, -118.107007, -118.106882, -118.105997, -118.105089, -118.104189, -118.111341, -118.115678, -118.117699, -118.120956, -118.121095, -118.121723, -118.121882, 34.105141, 34.106849, 34.111146, 34.108819, 34.106818, 34.10645, 34.11252, 34.116152, 34.11959, 34.119175, 34.118406, 34.118241, 34.117566, 34.117375, 34.117292, 34.117331, 34.117948, 34.118, 34.11877, 34.119416, 34.120585, _x000a_34.120969, 34.121067, 34.121371, 34.121484, 34.121674, 34.122056, 34.122133, 34.123026, 34.125113, 34.12979, 34.132021, 34.132241, 34.132406, 34.132618, 34.132729, 34.132941, 34.135871, 34.136391, 34.136391, 34.137175, 34.137195, 34.137192, 34.137307, 34.137307, 34.132688, 34.130044, 34.127878, 34.124458, 34.121771, 34.12044, 34.116893, 34.113439, 34.113978, 34.113169, 34.110909, 34.106022, 34.105275, 34.104976, 34.105141)))"/>
  </r>
  <r>
    <n v="6037464200"/>
    <x v="0"/>
    <n v="6037464200"/>
    <s v="Census Tract 4642, Los Angeles County, California"/>
    <n v="5937"/>
    <n v="0.28330806804783498"/>
    <n v="1.1790466565605501E-3"/>
    <n v="0.64123294593228897"/>
    <n v="0"/>
    <n v="0"/>
    <n v="2.0212228398180901E-3"/>
    <n v="4.9351524338891603E-2"/>
    <n v="2.2907192184605001E-2"/>
    <n v="9.6839959225280298E-2"/>
    <n v="1.7007749999999999"/>
    <n v="1.3477908000000001"/>
    <n v="1075.73"/>
    <n v="2350.3389999999999"/>
    <n v="9.8544490361875194"/>
    <n v="131792"/>
    <n v="2"/>
    <x v="1"/>
    <n v="3426.069"/>
    <n v="0.57707074279939297"/>
    <n v="0.71669193195216396"/>
    <n v="4404.98629312501"/>
    <s v="list(list(c(-118.091231, -118.091353, -118.091284, -118.091194, -118.098042, -118.099812, -118.104189, -118.105089, -118.105997, -118.106882, -118.107007, -118.107726, -118.107294, -118.108509, -118.108499, -118.103593, -118.102958, -118.10157, -118.095201, -118.094525, -118.094293, -118.093938, -118.093313, -118.090987, -118.088203, -118.088214, -118.090397, -118.091068, -118.091084, -118.091219, -118.091231, 34.122144, 34.121644, 34.119862, 34.115308, 34.115259, 34.113467, 34.113439, 34.116893, _x000a_34.12044, 34.121771, 34.124458, 34.127878, 34.130044, 34.132688, 34.137307, 34.137357, 34.136801, 34.136822, 34.136929, 34.136934, 34.135245, 34.13373, 34.131916, 34.12684, 34.127577, 34.125563, 34.124813, 34.122395, 34.122378, 34.122183, 34.122144)))"/>
  </r>
  <r>
    <n v="6037480002"/>
    <x v="0"/>
    <n v="6037480002"/>
    <s v="Census Tract 4800.02, Los Angeles County, California"/>
    <n v="3453"/>
    <n v="0.28844483058210202"/>
    <n v="7.5296843324645204E-3"/>
    <n v="0.50390964378800995"/>
    <n v="8.6880973066898301E-4"/>
    <n v="2.89603243556327E-4"/>
    <n v="1.4480162177816301E-3"/>
    <n v="0.17520996235157801"/>
    <n v="2.22994497538372E-2"/>
    <n v="0.18849040867389399"/>
    <n v="2.5539700000000001"/>
    <n v="0.52201516000000003"/>
    <n v="613.72799999999995"/>
    <n v="1329.422"/>
    <n v="10.1222936744101"/>
    <n v="120063"/>
    <n v="2"/>
    <x v="1"/>
    <n v="1943.15"/>
    <n v="0.56274254271647794"/>
    <n v="0.71155516941789698"/>
    <n v="6614.7504221908002"/>
    <s v="list(list(c(-118.091284, -118.091353, -118.091231, -118.091219, -118.091084, -118.091068, -118.090397, -118.088214, -118.088203, -118.090987, -118.090321, -118.087474, -118.081191, -118.082392, -118.08259, -118.08257, -118.081565, -118.081539, -118.08157, -118.08153, -118.081481, -118.081381, -118.080651, -118.081378, -118.082302, -118.085467, -118.091019, -118.091035, -118.091037, -118.091174, -118.091186, -118.091194, -118.091284, 34.119862, 34.121644, 34.122144, 34.122183, 34.122378, 34.122395, _x000a_34.124813, 34.125563, 34.127577, 34.12684, 34.12708, 34.127863, 34.129414, 34.127145, 34.126519, 34.125612, 34.121044, 34.120402, 34.118042, 34.117599, 34.117218, 34.11665, 34.113518, 34.113513, 34.113507, 34.113486, 34.113478, 34.113555, 34.114022, 34.114023, 34.114681, 34.115308, 34.119862)))"/>
  </r>
  <r>
    <n v="6037480011"/>
    <x v="1"/>
    <n v="6037480011"/>
    <s v="Census Tract 4800.11, Los Angeles County, California"/>
    <n v="5132"/>
    <n v="0.18978955572876"/>
    <n v="1.8511301636788699E-2"/>
    <n v="0.445635229929851"/>
    <n v="1.1691348402182299E-3"/>
    <n v="1.9485580670303899E-4"/>
    <n v="7.7942322681215901E-4"/>
    <n v="0.33028059236165203"/>
    <n v="1.36399064692127E-2"/>
    <n v="0.58492688413948202"/>
    <n v="4.691192"/>
    <n v="0.42238227"/>
    <n v="709.57640000000004"/>
    <n v="970.29290000000003"/>
    <n v="9.8172530853490994"/>
    <n v="55093"/>
    <n v="1"/>
    <x v="0"/>
    <n v="1679.8693000000001"/>
    <n v="0.32733228760716998"/>
    <n v="0.81021044427123901"/>
    <n v="12150.1312069751"/>
    <s v="list(list(c(-118.076271, -118.0744, -118.073177, -118.072051, -118.069319, -118.068095, -118.067888, -118.067871, -118.067569, -118.067347, -118.067333, -118.06729, -118.067721, -118.067702, -118.06778, -118.068174, -118.072956, -118.074634, -118.079308, -118.081565, -118.08257, -118.08259, -118.082392, -118.081191, -118.080643, -118.079408, -118.076271, 34.130076, 34.13032, 34.130407, 34.130448, 34.130649, 34.130742, 34.130726, 34.129763, 34.129778, 34.129356, 34.128102, 34.125355, 34.124998, 34.12431, _x000a_34.124184, 34.124095, 34.123002, 34.122621, 34.12156, 34.121044, 34.125612, 34.126519, 34.127145, 34.129414, 34.129492, 34.129667, 34.130076)))"/>
  </r>
  <r>
    <n v="6037480012"/>
    <x v="1"/>
    <n v="6037480012"/>
    <s v="Census Tract 4800.12, Los Angeles County, California"/>
    <n v="4763"/>
    <n v="0.22506823430610901"/>
    <n v="1.1967247533067301E-2"/>
    <n v="0.56078102036531596"/>
    <n v="8.3980684442578203E-4"/>
    <n v="2.0995171110644499E-4"/>
    <n v="2.5194205332773399E-3"/>
    <n v="0.17719924417384"/>
    <n v="2.14150745328574E-2"/>
    <n v="0.43887530562347099"/>
    <n v="3.7127569999999999"/>
    <n v="0.49532043999999997"/>
    <n v="879.08169999999996"/>
    <n v="1882.1990000000001"/>
    <n v="10.1649011705078"/>
    <n v="54651"/>
    <n v="2"/>
    <x v="1"/>
    <n v="2761.2806999999998"/>
    <n v="0.57973560781020295"/>
    <n v="0.77493176569389"/>
    <n v="9615.9972723919891"/>
    <s v="list(list(c(-118.074634, -118.072956, -118.068174, -118.068172, -118.068142, -118.068047, -118.066598, -118.073587, -118.073717, -118.079518, -118.080364, -118.080651, -118.081381, -118.081481, -118.08153, -118.08157, -118.081539, -118.081565, -118.079308, -118.074634, 34.122621, 34.123002, 34.124095, 34.123982, 34.121792, 34.120399, 34.113233, 34.113549, 34.113549, 34.113524, 34.11352, 34.113518, 34.11665, 34.117218, 34.117599, 34.118042, 34.120402, 34.121044, 34.12156, 34.122621)))"/>
  </r>
  <r>
    <n v="6037480101"/>
    <x v="2"/>
    <n v="6037480101"/>
    <s v="Census Tract 4801.01, Los Angeles County, California"/>
    <n v="3908"/>
    <n v="0.21084953940634499"/>
    <n v="5.3735926305015303E-3"/>
    <n v="0.62231320368474896"/>
    <n v="5.1177072671443097E-4"/>
    <n v="5.1177072671443097E-4"/>
    <n v="1.5353121801432901E-3"/>
    <n v="0.13920163766632501"/>
    <n v="1.9703172978505601E-2"/>
    <n v="0.35128617363344"/>
    <n v="3.442653"/>
    <n v="0.43829199000000002"/>
    <n v="726.97379999999998"/>
    <n v="1570.9749999999999"/>
    <n v="10.307308948218701"/>
    <n v="59545"/>
    <n v="2"/>
    <x v="1"/>
    <n v="2297.9488000000001"/>
    <n v="0.58801146366427803"/>
    <n v="0.78915046059365301"/>
    <n v="8916.4303458979393"/>
    <s v="list(list(c(-118.073475, -118.074162, -118.076286, -118.07721, -118.077214, -118.07722, -118.07722, -118.077386, -118.07767, -118.077819, -118.07814, -118.07827, -118.07925, -118.080651, -118.080364, -118.079518, -118.073717, -118.073587, -118.066598, -118.065902, -118.068062, -118.068008, -118.068001, -118.071707, -118.072055, -118.072896, -118.073475, 34.103523, 34.103446, 34.103414, 34.103407, 34.103491, 34.104881, 34.10496, 34.105095, 34.105398, 34.105597, 34.106024, 34.106281, 34.108344, 34.113518, _x000a_34.11352, 34.113524, 34.113549, 34.113549, 34.113233, 34.109668, 34.109363, 34.106313, 34.10569, 34.104196, 34.103989, 34.103656, 34.103523)))"/>
  </r>
  <r>
    <n v="6037480102"/>
    <x v="1"/>
    <n v="6037480102"/>
    <s v="Census Tract 4801.02, Los Angeles County, California"/>
    <n v="4303"/>
    <n v="0.18033929816407099"/>
    <n v="1.53381361840576E-2"/>
    <n v="0.53404601440855204"/>
    <n v="9.2958401115500802E-4"/>
    <n v="2.3239600278875201E-4"/>
    <n v="2.7887520334650201E-3"/>
    <n v="0.24796653497559801"/>
    <n v="1.8359284220311401E-2"/>
    <n v="0.34441301272984398"/>
    <n v="3.49824"/>
    <n v="0.47492382"/>
    <n v="771.46119999999996"/>
    <n v="1671.6990000000001"/>
    <n v="10.581163332584101"/>
    <n v="85086"/>
    <n v="2"/>
    <x v="1"/>
    <n v="2443.1601999999998"/>
    <n v="0.56778066465256805"/>
    <n v="0.81966070183592799"/>
    <n v="9060.4004659105103"/>
    <s v="list(list(c(-118.090971, -118.091019, -118.085467, -118.082302, -118.081378, -118.080651, -118.07925, -118.07827, -118.07814, -118.077819, -118.07767, -118.077386, -118.07722, -118.07722, -118.077214, -118.081257, -118.087355, -118.090987, -118.091029, -118.091058, -118.090901, -118.090971, 34.11095, 34.113478, 34.113486, 34.113507, 34.113513, 34.113518, 34.108344, 34.106281, 34.106024, 34.105597, 34.105398, 34.105095, 34.10496, 34.104881, 34.103491, 34.103454, 34.103418, 34.103396, 34.106208, 34.108068, _x000a_34.108069, 34.11095)))"/>
  </r>
  <r>
    <n v="6037480201"/>
    <x v="0"/>
    <n v="6037480201"/>
    <s v="Census Tract 4802.01, Los Angeles County, California"/>
    <n v="3907"/>
    <n v="0.38878935244432999"/>
    <n v="1.0749936012285599E-2"/>
    <n v="0.328128999232147"/>
    <n v="1.7916560020475999E-3"/>
    <n v="1.02380342974148E-3"/>
    <n v="7.6785257230611696E-4"/>
    <n v="0.24238546199129701"/>
    <n v="2.6362938315843298E-2"/>
    <n v="0.13382899628252701"/>
    <n v="2.553496"/>
    <n v="0.59075911000000003"/>
    <n v="694.27340000000004"/>
    <n v="1489.03"/>
    <n v="11.393203111968701"/>
    <n v="103949"/>
    <n v="2"/>
    <x v="1"/>
    <n v="2183.3033999999998"/>
    <n v="0.55881837727156303"/>
    <n v="0.61121064755566901"/>
    <n v="6613.5247580016103"/>
    <s v="list(list(c(-118.115762, -118.11516, -118.115125, -118.115161, -118.115171, -118.115171, -118.115355, -118.115782, -118.116311, -118.11683, -118.116866, -118.121095, -118.120956, -118.117699, -118.115678, -118.111341, -118.104189, -118.104069, -118.104064, -118.102524, -118.110947, -118.112017, -118.112933, -118.112989, -118.11306, -118.113094, -118.115762, 34.105696, 34.105696, 34.105696, 34.105852, 34.105948, 34.106113, 34.106111, 34.106729, 34.10648, 34.107225, 34.107322, 34.105275, 34.106022, _x000a_34.110909, 34.113169, 34.113978, 34.113439, 34.107758, 34.10618, 34.102478, 34.102376, 34.102106, 34.10173, 34.101707, 34.10185, 34.101877, 34.105696)))"/>
  </r>
  <r>
    <n v="6037480202"/>
    <x v="0"/>
    <n v="6037480202"/>
    <s v="Census Tract 4802.02, Los Angeles County, California"/>
    <n v="2534"/>
    <n v="0.33149171270718197"/>
    <n v="5.1302288871349598E-3"/>
    <n v="0.39305445935280098"/>
    <n v="0"/>
    <n v="1.57853196527229E-3"/>
    <n v="3.9463299131807397E-4"/>
    <n v="0.24269928966061499"/>
    <n v="2.5651144435674799E-2"/>
    <n v="0.15453527435610301"/>
    <n v="1.6700429999999999"/>
    <n v="0.58584287000000002"/>
    <n v="437.86720000000003"/>
    <n v="959.36990000000003"/>
    <n v="11.2843639838001"/>
    <n v="111500"/>
    <n v="2"/>
    <x v="1"/>
    <n v="1397.2371000000001"/>
    <n v="0.55139585635359101"/>
    <n v="0.66850828729281697"/>
    <n v="4325.3918921979803"/>
    <s v="list(list(c(-118.090971, -118.090901, -118.091058, -118.091029, -118.090987, -118.092724, -118.093443, -118.0946, -118.097048, -118.099663, -118.102524, -118.104064, -118.104069, -118.104189, -118.099812, -118.098042, -118.091194, -118.091186, -118.091174, -118.091037, -118.091035, -118.091019, -118.090971, 34.11095, 34.108069, 34.108068, 34.106208, 34.103396, 34.10341, 34.103395, 34.103382, 34.103106, 34.102817, 34.102478, 34.10618, 34.107758, 34.113439, 34.113467, 34.115259, 34.115308, 34.114681, _x000a_34.114023, 34.114022, 34.113555, 34.113478, 34.11095)))"/>
  </r>
  <r>
    <n v="6037480302"/>
    <x v="2"/>
    <n v="6037480302"/>
    <s v="Census Tract 4803.02, Los Angeles County, California"/>
    <n v="4255"/>
    <n v="0.18801410105757899"/>
    <n v="2.0916568742655701E-2"/>
    <n v="0.41950646298472299"/>
    <n v="1.1750881316098701E-3"/>
    <n v="1.4101057579318399E-3"/>
    <n v="1.1750881316098701E-3"/>
    <n v="0.34594594594594502"/>
    <n v="2.18566392479435E-2"/>
    <n v="0.61985898942420603"/>
    <n v="4.0505800000000001"/>
    <n v="0.40558759"/>
    <n v="766.99549999999999"/>
    <n v="1660.5419999999999"/>
    <n v="12.378493989046399"/>
    <n v="53816"/>
    <n v="2"/>
    <x v="1"/>
    <n v="2427.5374999999999"/>
    <n v="0.57051410105757905"/>
    <n v="0.81198589894242001"/>
    <n v="10490.952151667099"/>
    <s v="list(list(c(-118.130698, -118.130439, -118.129757, -118.129645, -118.127533, -118.125848, -118.121723, -118.121095, -118.116866, -118.11683, -118.116311, -118.115782, -118.115355, -118.115171, -118.115171, -118.115161, -118.115125, -118.11516, -118.115762, -118.113094, -118.11306, -118.112989, -118.117786, -118.120994, -118.123668, -118.126868, -118.129597, -118.130698, 34.100626, 34.100747, 34.101094, 34.101143, 34.102161, 34.102956, 34.104976, 34.105275, 34.107322, 34.107225, 34.10648, 34.106729, _x000a_34.106111, 34.106113, 34.105948, 34.105852, 34.105696, 34.105696, 34.105696, 34.101877, 34.10185, 34.101707, 34.099464, 34.097937, 34.096651, 34.09516, 34.099077, 34.100626)))"/>
  </r>
  <r>
    <n v="6037480303"/>
    <x v="2"/>
    <n v="6037480303"/>
    <s v="Census Tract 4803.03, Los Angeles County, California"/>
    <n v="3858"/>
    <n v="7.6723691031622604E-2"/>
    <n v="1.9180922757905599E-2"/>
    <n v="0.506480041472265"/>
    <n v="1.8144116122343101E-3"/>
    <n v="0"/>
    <n v="1.5552099533437001E-3"/>
    <n v="0.376101607050285"/>
    <n v="1.8144116122343099E-2"/>
    <n v="0.78273177636234903"/>
    <n v="8.5423720000000003"/>
    <n v="0.17437570999999999"/>
    <n v="707.54830000000004"/>
    <n v="1528.587"/>
    <n v="11.226515188873501"/>
    <n v="46118"/>
    <n v="2"/>
    <x v="1"/>
    <n v="2236.1352999999999"/>
    <n v="0.57960997926386704"/>
    <n v="0.92327630896837698"/>
    <n v="22124.641098235501"/>
    <s v="list(list(c(-118.134656, -118.134644, -118.134623, -118.137101, -118.140758, -118.140834, -118.137178, -118.134669, -118.134656, 34.096651, 34.094649, 34.091565, 34.091554, 34.091531, 34.09869, 34.098736, 34.098771, 34.096651)))"/>
  </r>
  <r>
    <n v="6037480304"/>
    <x v="2"/>
    <n v="6037480304"/>
    <s v="Census Tract 4803.04, Los Angeles County, California"/>
    <n v="4098"/>
    <n v="7.4914592484138606E-2"/>
    <n v="2.6842362127867201E-2"/>
    <n v="0.59541239629087295"/>
    <n v="2.44021473889702E-3"/>
    <n v="9.7608589555880899E-4"/>
    <n v="2.6842362127867201E-3"/>
    <n v="0.275500244021473"/>
    <n v="2.12298682284041E-2"/>
    <n v="0.82127913927077101"/>
    <n v="9.3853270000000002"/>
    <n v="0.16858727000000001"/>
    <n v="731.97439999999995"/>
    <n v="1607.117"/>
    <n v="11.9254709479774"/>
    <n v="32374"/>
    <n v="2"/>
    <x v="1"/>
    <n v="2339.0913999999998"/>
    <n v="0.57078853099072702"/>
    <n v="0.92508540751586099"/>
    <n v="24307.885168316599"/>
    <s v="list(list(c(-118.134644, -118.134656, -118.134669, -118.134543, -118.132769, -118.130698, -118.129597, -118.126868, -118.130056, -118.131142, -118.132174, -118.133245, -118.134623, -118.134644, 34.094649, 34.096651, 34.098771, 34.098782, 34.09964, 34.100626, 34.099077, 34.09516, 34.093658, 34.093146, 34.092653, 34.092142, 34.091565, 34.094649)))"/>
  </r>
  <r>
    <n v="6037480400"/>
    <x v="2"/>
    <n v="6037480400"/>
    <s v="Census Tract 4804, Los Angeles County, California"/>
    <n v="5654"/>
    <n v="0.23894587902369999"/>
    <n v="1.85709232401839E-2"/>
    <n v="0.42005659709939802"/>
    <n v="5.3059780686239802E-4"/>
    <n v="3.53731871241598E-4"/>
    <n v="1.06119561372479E-3"/>
    <n v="0.29695790590732202"/>
    <n v="2.3523169437566299E-2"/>
    <n v="0.56860158311345599"/>
    <n v="4.3981349999999999"/>
    <n v="0.49635172"/>
    <n v="995.58770000000004"/>
    <n v="2166.0990000000002"/>
    <n v="11.3458047308022"/>
    <n v="68438"/>
    <n v="2"/>
    <x v="1"/>
    <n v="3161.6867000000002"/>
    <n v="0.55919467633533704"/>
    <n v="0.76105412097629899"/>
    <n v="11391.115961076899"/>
    <s v="list(list(c(-118.127533, -118.129645, -118.129757, -118.130439, -118.130698, -118.132769, -118.134543, -118.134669, -118.137178, -118.140834, -118.141272, -118.141783, -118.141784, -118.14183, -118.139748, -118.134694, -118.134703, -118.135296, -118.134708, -118.131461, -118.127935, -118.123582, -118.121882, -118.121723, -118.125848, -118.127533, 34.102161, 34.101143, 34.101094, 34.100747, 34.100626, 34.09964, 34.098782, 34.098771, 34.098736, 34.09869, 34.098696, 34.098682, 34.098765, 34.10414, 34.104168, _x000a_34.104085, 34.105725, 34.10645, 34.106818, 34.108819, 34.111146, 34.106849, 34.105141, 34.104976, 34.102956, 34.102161)))"/>
  </r>
  <r>
    <n v="6037480500"/>
    <x v="0"/>
    <n v="6037480500"/>
    <s v="Census Tract 4805, Los Angeles County, California"/>
    <n v="5485"/>
    <n v="0.542388331814038"/>
    <n v="1.6955332725615301E-2"/>
    <n v="0.24266180492251499"/>
    <n v="5.4694621695533204E-4"/>
    <n v="0"/>
    <n v="4.0109389243391004E-3"/>
    <n v="0.15879671832269801"/>
    <n v="3.4639927073837701E-2"/>
    <n v="0.43418013856812898"/>
    <n v="2.591119"/>
    <n v="0.81731883999999999"/>
    <n v="1010.999"/>
    <n v="2183.2370000000001"/>
    <n v="10.757991793624299"/>
    <n v="101645"/>
    <n v="2"/>
    <x v="1"/>
    <n v="3194.2359999999999"/>
    <n v="0.58235843208751104"/>
    <n v="0.457611668185961"/>
    <n v="6710.9672890936899"/>
    <s v="list(list(c(-118.147863, -118.149075, -118.149072, -118.149049, -118.150515, -118.150517, -118.150499, -118.150461, -118.155266, -118.155135, -118.153345, -118.15309, -118.144133, -118.142791, -118.141859, -118.140722, -118.139535, -118.135296, -118.134703, -118.134694, -118.139748, -118.14183, -118.141784, -118.141783, -118.142182, -118.142403, -118.143189, -118.1438, -118.147863, 34.098634, 34.098617, 34.098693, 34.104077, 34.104057, 34.106584, 34.108864, 34.112204, 34.111968, 34.115754, 34.115782, _x000a_34.115769, 34.115621, 34.115669, 34.115705, 34.116152, 34.11252, 34.10645, 34.105725, 34.104085, 34.104168, 34.10414, 34.098765, 34.098682, 34.098671, 34.098674, 34.098674, 34.098668, 34.098634)))"/>
  </r>
  <r>
    <n v="6037480600"/>
    <x v="1"/>
    <n v="6037480600"/>
    <s v="Census Tract 4806, Los Angeles County, California"/>
    <n v="7863"/>
    <n v="0.46903217601424302"/>
    <n v="4.2477425918860397E-2"/>
    <n v="0.26453007757853197"/>
    <n v="1.1446012972147999E-3"/>
    <n v="2.5435584382551098E-4"/>
    <n v="1.5261350629530699E-3"/>
    <n v="0.18860485819661699"/>
    <n v="3.2430370087752701E-2"/>
    <n v="0.71199767035526995"/>
    <n v="3.3756240000000002"/>
    <n v="0.89936594000000003"/>
    <n v="1438.1969999999999"/>
    <n v="3108.1909999999998"/>
    <n v="10.373007293627101"/>
    <n v="76859"/>
    <n v="2"/>
    <x v="1"/>
    <n v="4546.3879999999999"/>
    <n v="0.57820017804908996"/>
    <n v="0.53096782398575604"/>
    <n v="8742.8260847859092"/>
    <s v="list(list(c(-118.157964, -118.150683, -118.150438, -118.150271, -118.149665, -118.148948, -118.147822, -118.146058, -118.145945, -118.145664, -118.145681, -118.142213, -118.140722, -118.141859, -118.142791, -118.144133, -118.15309, -118.153345, -118.155135, -118.157115, -118.157746, -118.162416, -118.166963, -118.171723, -118.176187, -118.172758, -118.168866, -118.16889, -118.167666, -118.168039, -118.168053, -118.163195, -118.157964, 34.124016, 34.124021, 34.12402, 34.124037, 34.124594, 34.125662, _x000a_34.125056, 34.123634, 34.122738, 34.122052, 34.123498, 34.11959, 34.116152, 34.115705, 34.115669, 34.115621, 34.115769, 34.115782, 34.115754, 34.115735, 34.115728, 34.115713, 34.11575, 34.112508, 34.112451, 34.113627, 34.117843, 34.119924, 34.121797, 34.123112, 34.123923, 34.124024, 34.124016)))"/>
  </r>
  <r>
    <n v="6037480702"/>
    <x v="1"/>
    <n v="6037480702"/>
    <s v="Census Tract 4807.02, Los Angeles County, California"/>
    <n v="4460"/>
    <n v="0.33408071748878898"/>
    <n v="2.7578475336322801E-2"/>
    <n v="0.42309417040358699"/>
    <n v="6.7264573991031296E-4"/>
    <n v="6.7264573991031296E-4"/>
    <n v="4.26008968609865E-3"/>
    <n v="0.17107623318385601"/>
    <n v="3.8565022421524597E-2"/>
    <n v="0.27438307873090401"/>
    <n v="2.0513379999999999"/>
    <n v="0.83945987"/>
    <n v="601.36289999999997"/>
    <n v="855.69709999999998"/>
    <n v="10.085499920208701"/>
    <n v="86923"/>
    <n v="1"/>
    <x v="0"/>
    <n v="1457.06"/>
    <n v="0.32669506726457398"/>
    <n v="0.66591928251121002"/>
    <n v="5312.9400932530498"/>
    <s v="list(list(c(-118.16945, -118.176719, -118.177994, -118.177996, -118.177995, -118.177995, -118.177207, -118.177333, -118.176187, -118.171723, -118.170147, -118.165035, -118.165022, -118.166256, -118.162752, -118.160841, -118.162721, -118.15936, -118.160266, -118.160267, -118.160499, -118.162182, -118.168415, -118.16945, 34.098663, 34.098606, 34.098595, 34.101921, 34.104044, 34.110244, 34.110392, 34.110847, 34.112451, 34.112508, 34.112013, 34.112345, 34.111553, 34.108168, 34.108688, 34.105964, 34.103679, _x000a_34.101734, 34.098669, 34.098586, 34.098669, 34.09867, 34.098662, 34.098663)))"/>
  </r>
  <r>
    <n v="6037480703"/>
    <x v="0"/>
    <n v="6037480703"/>
    <s v="Census Tract 4807.03, Los Angeles County, California"/>
    <n v="3277"/>
    <n v="0.423558132438205"/>
    <n v="2.5938358254500998E-2"/>
    <n v="0.28196521208422298"/>
    <n v="9.1547146780592004E-4"/>
    <n v="3.0515715593530597E-4"/>
    <n v="3.6618858712236801E-3"/>
    <n v="0.21818736649374401"/>
    <n v="4.5468416234360598E-2"/>
    <n v="0.445391169635941"/>
    <n v="2.880274"/>
    <n v="0.43928349999999999"/>
    <n v="599.88480000000004"/>
    <n v="1295.152"/>
    <n v="10.135961673821599"/>
    <n v="102212"/>
    <n v="2"/>
    <x v="1"/>
    <n v="1895.0368000000001"/>
    <n v="0.57828404028074398"/>
    <n v="0.57644186756179405"/>
    <n v="7459.8750009959404"/>
    <s v="list(list(c(-118.160267, -118.160266, -118.15936, -118.162721, -118.160841, -118.162752, -118.166256, -118.165022, -118.165035, -118.170147, -118.171723, -118.166963, -118.162416, -118.157746, -118.157115, -118.15728, -118.157571, -118.157, -118.157474, -118.156778, -118.156778, -118.160267, 34.098586, 34.098669, 34.101734, 34.103679, 34.105964, 34.108688, 34.108168, 34.111553, 34.112345, 34.112013, 34.112508, 34.11575, 34.115713, 34.115728, 34.115735, 34.111904, 34.107981, 34.105513, 34.1029, 34.09867, _x000a_34.098604, 34.098586)))"/>
  </r>
  <r>
    <n v="6037480704"/>
    <x v="1"/>
    <n v="6037480704"/>
    <s v="Census Tract 4807.04, Los Angeles County, California"/>
    <n v="4531"/>
    <n v="0.36150960052968401"/>
    <n v="2.2290885014345601E-2"/>
    <n v="0.37122048112999301"/>
    <n v="1.54491282277642E-3"/>
    <n v="0"/>
    <n v="3.5312293092032601E-3"/>
    <n v="0.20591480909291501"/>
    <n v="3.3988082101081403E-2"/>
    <n v="0.66808964781216595"/>
    <n v="4.2128300000000003"/>
    <n v="0.41526215999999999"/>
    <n v="837.90589999999997"/>
    <n v="1841.7380000000001"/>
    <n v="10.0338373542728"/>
    <n v="69266"/>
    <n v="2"/>
    <x v="1"/>
    <n v="2679.6439"/>
    <n v="0.59140231736923399"/>
    <n v="0.63849039947031505"/>
    <n v="10911.1795787027"/>
    <s v="list(list(c(-118.149072, -118.149075, -118.155292, -118.155526, -118.156605, -118.156778, -118.156778, -118.157474, -118.157, -118.157571, -118.15728, -118.157115, -118.155135, -118.155266, -118.150461, -118.150499, -118.150517, -118.150515, -118.149049, -118.149072, 34.098693, 34.098617, 34.098576, 34.098592, 34.09859, 34.098604, 34.09867, 34.1029, 34.105513, 34.107981, 34.111904, 34.115735, 34.115754, 34.111968, 34.112204, 34.108864, 34.106584, 34.104057, 34.104077, 34.098693)))"/>
  </r>
  <r>
    <n v="6037480802"/>
    <x v="2"/>
    <n v="6037480802"/>
    <s v="Census Tract 4808.02, Los Angeles County, California"/>
    <n v="3279"/>
    <n v="8.5696858798414099E-2"/>
    <n v="6.4043915827996303E-3"/>
    <n v="0.34980176883196001"/>
    <n v="3.0497102775236301E-3"/>
    <n v="9.1491308325708997E-4"/>
    <n v="0"/>
    <n v="0.54620311070448302"/>
    <n v="7.9292467215614504E-3"/>
    <n v="0.35897435897435898"/>
    <n v="1.913918"/>
    <n v="0.66148569000000002"/>
    <n v="589.17610000000002"/>
    <n v="1249.0350000000001"/>
    <n v="10.1635631236989"/>
    <n v="51453"/>
    <n v="2"/>
    <x v="1"/>
    <n v="1838.2111"/>
    <n v="0.56060112839280196"/>
    <n v="0.91430314120158496"/>
    <n v="4957.0233333392198"/>
    <s v="list(list(c(-118.144978, -118.144962, -118.144793, -118.146905, -118.144475, -118.144391, -118.144368, -118.149722, -118.15184, -118.158307, -118.160493, -118.16052, -118.16054, -118.160496, -118.160524, -118.158223, -118.154537, -118.151969, -118.146556, -118.14613, -118.145991, -118.145614, -118.145183, -118.144978, 34.08756, 34.0808, 34.080843, 34.079705, 34.080334, 34.079365, 34.077346, 34.077037, 34.076908, 34.076393, 34.075315, 34.078478, 34.080814, 34.081082, 34.086348, 34.086369, 34.087793, _x000a_34.087833, 34.087877, 34.08785, 34.087815, 34.087669, 34.087576, 34.08756)))"/>
  </r>
  <r>
    <n v="6037480803"/>
    <x v="2"/>
    <n v="6037480803"/>
    <s v="Census Tract 4808.03, Los Angeles County, California"/>
    <n v="3464"/>
    <n v="0.12961893764434099"/>
    <n v="9.8152424942263197E-3"/>
    <n v="0.25202078521939902"/>
    <n v="2.8868360277136199E-4"/>
    <n v="2.8868360277136199E-4"/>
    <n v="2.02078521939953E-3"/>
    <n v="0.58920323325635104"/>
    <n v="1.6743648960738999E-2"/>
    <n v="0.407407407407407"/>
    <n v="3.1732999999999998"/>
    <n v="0.42147222000000001"/>
    <n v="630.15160000000003"/>
    <n v="1337.6990000000001"/>
    <n v="10.1320405342766"/>
    <n v="62949"/>
    <n v="2"/>
    <x v="1"/>
    <n v="1967.8506"/>
    <n v="0.56808620092378703"/>
    <n v="0.87038106235565804"/>
    <n v="8218.8097711398295"/>
    <s v="list(list(c(-118.145188, -118.145162, -118.145008, -118.144978, -118.145183, -118.145614, -118.145991, -118.14613, -118.146556, -118.151969, -118.154537, -118.158223, -118.160524, -118.160544, -118.160555, -118.160582, -118.16066, -118.159526, -118.159356, -118.159066, -118.157648, -118.155261, -118.152077, -118.15014, -118.146838, -118.146188, -118.145188, 34.091499, 34.091495, 34.091496, 34.08756, 34.087576, 34.087669, 34.087815, 34.08785, 34.087877, 34.087833, 34.087793, 34.086369, 34.086348, _x000a_34.08889, 34.09025, 34.090337, 34.093441, 34.094277, 34.094384, 34.094589, 34.094939, 34.095203, 34.095232, 34.094793, 34.092227, 34.091758, 34.091499)))"/>
  </r>
  <r>
    <n v="6037480804"/>
    <x v="2"/>
    <n v="6037480804"/>
    <s v="Census Tract 4808.04, Los Angeles County, California"/>
    <n v="4998"/>
    <n v="9.2837134853941503E-2"/>
    <n v="1.40056022408963E-2"/>
    <n v="0.50700280112044804"/>
    <n v="4.0016006402561E-4"/>
    <n v="2.00080032012805E-4"/>
    <n v="2.00080032012805E-3"/>
    <n v="0.36794717887154799"/>
    <n v="1.56062424969987E-2"/>
    <n v="0.70550161812297696"/>
    <n v="6.0382009999999999"/>
    <n v="0.31958835000000002"/>
    <n v="912.84490000000005"/>
    <n v="1973.5989999999999"/>
    <n v="10.298149113092499"/>
    <n v="58212"/>
    <n v="2"/>
    <x v="1"/>
    <n v="2886.4439000000002"/>
    <n v="0.57751978791516601"/>
    <n v="0.90716286514605804"/>
    <n v="15638.8679374576"/>
    <s v="list(list(c(-118.149075, -118.147863, -118.1438, -118.143189, -118.142403, -118.142182, -118.141783, -118.141272, -118.140834, -118.140758, -118.145008, -118.145162, -118.145188, -118.146188, -118.146838, -118.15014, -118.152077, -118.155261, -118.157648, -118.159066, -118.155885, -118.155292, -118.149075, 34.098617, 34.098634, 34.098668, 34.098674, 34.098674, 34.098671, 34.098682, 34.098696, 34.09869, 34.091531, 34.091496, 34.091495, 34.091499, 34.091758, 34.092227, 34.094793, 34.095232, 34.095203, _x000a_34.094939, 34.094589, 34.096823, 34.098576, 34.098617)))"/>
  </r>
  <r>
    <n v="6037480901"/>
    <x v="2"/>
    <n v="6037480901"/>
    <s v="Census Tract 4809.01, Los Angeles County, California"/>
    <n v="4686"/>
    <n v="3.8839095177123299E-2"/>
    <n v="1.45113102859581E-2"/>
    <n v="0.565087494664959"/>
    <n v="1.49381135296628E-3"/>
    <n v="1.9206145966709301E-3"/>
    <n v="1.49381135296628E-3"/>
    <n v="0.36107554417413501"/>
    <n v="1.55783183952198E-2"/>
    <n v="0.73341836734693799"/>
    <n v="4.9253369999999999"/>
    <n v="0.36734031"/>
    <n v="882.51649999999995"/>
    <n v="1858.905"/>
    <n v="10.838693400765999"/>
    <n v="46426"/>
    <n v="2"/>
    <x v="1"/>
    <n v="2741.4214999999999"/>
    <n v="0.58502379428083595"/>
    <n v="0.96116090482287597"/>
    <n v="12756.5635255221"/>
    <s v="list(list(c(-118.144793, -118.144962, -118.144978, -118.145008, -118.140758, -118.137101, -118.134623, -118.134588, -118.134554, -118.141922, -118.144793, 34.080843, 34.0808, 34.08756, 34.091496, 34.091531, 34.091554, 34.091565, 34.087528, 34.084735, 34.081582, 34.080843)))"/>
  </r>
  <r>
    <n v="6037480902"/>
    <x v="2"/>
    <n v="6037480902"/>
    <s v="Census Tract 4809.02, Los Angeles County, California"/>
    <n v="4218"/>
    <n v="4.3859649122807001E-2"/>
    <n v="1.0194404931247E-2"/>
    <n v="0.56045519203413896"/>
    <n v="1.8966334755808399E-3"/>
    <n v="1.6595542911332301E-3"/>
    <n v="9.4831673779042201E-4"/>
    <n v="0.370080606922712"/>
    <n v="1.0905642484589801E-2"/>
    <n v="0.78783490224474995"/>
    <n v="8.0954409999999992"/>
    <n v="0.20117235999999999"/>
    <n v="779.73450000000003"/>
    <n v="1673.8240000000001"/>
    <n v="10.9586038056969"/>
    <n v="46532"/>
    <n v="2"/>
    <x v="1"/>
    <n v="2453.5585000000001"/>
    <n v="0.58168764817449004"/>
    <n v="0.95614035087719296"/>
    <n v="20967.095082047999"/>
    <s v="list(list(c(-118.144391, -118.144475, -118.146905, -118.144793, -118.141922, -118.134554, -118.134511, -118.134512, -118.144368, -118.144391, 34.079365, 34.080334, 34.079705, 34.080843, 34.081582, 34.084735, 34.079425, 34.077908, 34.077346, 34.079365)))"/>
  </r>
  <r>
    <n v="6037480903"/>
    <x v="2"/>
    <n v="6037480903"/>
    <s v="Census Tract 4809.03, Los Angeles County, California"/>
    <n v="3206"/>
    <n v="0.103555832813474"/>
    <n v="1.59076731129132E-2"/>
    <n v="0.54491578290704901"/>
    <n v="2.8072364316905798E-3"/>
    <n v="6.2383031815346204E-4"/>
    <n v="3.1191515907673102E-4"/>
    <n v="0.32252027448533999"/>
    <n v="9.3574547723019302E-3"/>
    <n v="0.56124497991967803"/>
    <n v="3.9884249999999999"/>
    <n v="0.31035897000000001"/>
    <n v="564.73609999999996"/>
    <n v="1224.172"/>
    <n v="10.3144444820385"/>
    <n v="63750"/>
    <n v="2"/>
    <x v="1"/>
    <n v="1788.9081000000001"/>
    <n v="0.55798755458515203"/>
    <n v="0.89644416718652498"/>
    <n v="10329.9737075425"/>
    <s v="list(list(c(-118.134421, -118.134394, -118.134366, -118.135707, -118.143044, -118.144506, -118.144497, -118.144324, -118.144368, -118.134512, -118.134437, -118.134425, -118.134421, 34.071661, 34.071304, 34.069745, 34.069741, 34.06968, 34.071385, 34.071823, 34.072017, 34.077346, 34.077908, 34.073925, 34.07171, 34.071661)))"/>
  </r>
  <r>
    <n v="6037481001"/>
    <x v="2"/>
    <n v="6037481001"/>
    <s v="Census Tract 4810.01, Los Angeles County, California"/>
    <n v="3842"/>
    <n v="0.13352420614263399"/>
    <n v="9.3701197293076504E-3"/>
    <n v="0.53774076002082205"/>
    <n v="1.82196772514315E-3"/>
    <n v="2.6028110359187901E-4"/>
    <n v="1.04112441436751E-3"/>
    <n v="0.30504945340968198"/>
    <n v="1.11920874544508E-2"/>
    <n v="0.66467065868263397"/>
    <n v="3.6602890000000001"/>
    <n v="0.40526983"/>
    <n v="659.15689999999995"/>
    <n v="1447.646"/>
    <n v="12.789037569160101"/>
    <n v="35429"/>
    <n v="2"/>
    <x v="1"/>
    <n v="2106.8028999999901"/>
    <n v="0.54836098386257104"/>
    <n v="0.86647579385736595"/>
    <n v="9480.1036632803298"/>
    <s v="list(list(c(-118.124746, -118.123046, -118.123048, -118.129441, -118.129346, -118.129319, -118.131755, -118.134511, -118.134554, -118.134588, -118.134623, -118.133245, -118.132174, -118.131142, -118.130056, -118.126868, -118.126492, -118.125521, -118.124746, 34.092132, 34.089627, 34.089382, 34.086647, 34.082752, 34.079448, 34.07944, 34.079425, 34.084735, 34.087528, 34.091565, 34.092142, 34.092653, 34.093146, 34.093658, 34.09516, 34.094731, 34.093238, 34.092132)))"/>
  </r>
  <r>
    <n v="6037481002"/>
    <x v="2"/>
    <n v="6037481002"/>
    <s v="Census Tract 4810.02, Los Angeles County, California"/>
    <n v="5447"/>
    <n v="8.7571140077106605E-2"/>
    <n v="1.7073618505599401E-2"/>
    <n v="0.54984395079860404"/>
    <n v="1.1015237745547999E-3"/>
    <n v="1.8358729575913301E-4"/>
    <n v="1.1015237745547999E-3"/>
    <n v="0.33027354507068102"/>
    <n v="1.2851110703139299E-2"/>
    <n v="0.66600985221674802"/>
    <n v="5.8280430000000001"/>
    <n v="0.36085843000000001"/>
    <n v="991.98860000000002"/>
    <n v="2121.2530000000002"/>
    <n v="13.204031986497199"/>
    <n v="50500"/>
    <n v="2"/>
    <x v="1"/>
    <n v="3113.2415999999998"/>
    <n v="0.57155160638883795"/>
    <n v="0.91242885992289302"/>
    <n v="15094.562152808699"/>
    <s v="list(list(c(-118.123046, -118.124746, -118.125521, -118.126492, -118.126868, -118.123668, -118.120994, -118.117786, -118.112989, -118.112945, -118.112937, -118.113775, -118.11372, -118.113182, -118.11347, -118.11326, -118.11326, -118.113301, -118.113502, -118.113305, -118.113171, -118.112733, -118.112707, -118.119772, -118.123048, -118.123046, 34.089627, 34.092132, 34.093238, 34.094731, 34.09516, 34.096651, 34.097937, 34.099464, 34.101707, 34.101619, 34.100351, 34.099961, 34.099882, 34.099003, 34.098807, _x000a_34.098489, 34.098256, 34.098013, 34.097534, 34.097558, 34.096719, 34.09411, 34.093873, 34.090783, 34.089382, 34.089627)))"/>
  </r>
  <r>
    <n v="6037481101"/>
    <x v="2"/>
    <n v="6037481101"/>
    <s v="Census Tract 4811.01, Los Angeles County, California"/>
    <n v="3814"/>
    <n v="0.114840062926061"/>
    <n v="2.49082328264289E-2"/>
    <n v="0.47850026219192399"/>
    <n v="1.83534347142108E-3"/>
    <n v="2.6219192448872499E-4"/>
    <n v="4.71945464079706E-3"/>
    <n v="0.35815416885159901"/>
    <n v="1.6780283167278399E-2"/>
    <n v="0.80084745762711795"/>
    <n v="4.3210790000000001"/>
    <n v="0.34079308000000003"/>
    <n v="674.49639999999999"/>
    <n v="1469.269"/>
    <n v="12.066160978227501"/>
    <n v="55129"/>
    <n v="2"/>
    <x v="1"/>
    <n v="2143.7654000000002"/>
    <n v="0.56207797587834296"/>
    <n v="0.88515993707393803"/>
    <n v="11191.541800085801"/>
    <s v="list(list(c(-118.112989, -118.112933, -118.112017, -118.110947, -118.102524, -118.099663, -118.099612, -118.099591, -118.105855, -118.108399, -118.110643, -118.112707, -118.112733, -118.113171, -118.113305, -118.113502, -118.113301, -118.11326, -118.11326, -118.11347, -118.113182, -118.11372, -118.113775, -118.112937, -118.112945, -118.112989, 34.101707, 34.10173, 34.102106, 34.102376, 34.102478, 34.102817, 34.098908, 34.097419, 34.096452, 34.095598, 34.094753, 34.093873, 34.09411, 34.096719, 34.097558, _x000a_34.097534, 34.098013, 34.098256, 34.098489, 34.098807, 34.099003, 34.099882, 34.099961, 34.100351, 34.101619, 34.101707)))"/>
  </r>
  <r>
    <n v="6037481102"/>
    <x v="2"/>
    <n v="6037481102"/>
    <s v="Census Tract 4811.02, Los Angeles County, California"/>
    <n v="3624"/>
    <n v="7.8090507726269298E-2"/>
    <n v="2.1799116997792401E-2"/>
    <n v="0.60126931567328901"/>
    <n v="5.5187637969094901E-4"/>
    <n v="5.5187637969094901E-4"/>
    <n v="1.93156732891832E-3"/>
    <n v="0.27621412803531997"/>
    <n v="1.95916114790286E-2"/>
    <n v="0.87997054491899795"/>
    <n v="5.8914859999999898"/>
    <n v="0.23750109999999999"/>
    <n v="668.77329999999995"/>
    <n v="1421.329"/>
    <n v="11.443840954116"/>
    <n v="52286"/>
    <n v="2"/>
    <x v="1"/>
    <n v="2090.1023"/>
    <n v="0.57673904525386299"/>
    <n v="0.92190949227372998"/>
    <n v="15258.876695728901"/>
    <s v="list(list(c(-118.090987, -118.090953, -118.089106, -118.087858, -118.087676, -118.087628, -118.091434, -118.092984, -118.095908, -118.099591, -118.099612, -118.099663, -118.097048, -118.0946, -118.093443, -118.092724, -118.090987, 34.103396, 34.100244, 34.0977, 34.095809, 34.09545, 34.095284, 34.096511, 34.096872, 34.097321, 34.097419, 34.098908, 34.102817, 34.103106, 34.103382, 34.103395, 34.10341, 34.103396)))"/>
  </r>
  <r>
    <n v="6037481103"/>
    <x v="2"/>
    <n v="6037481103"/>
    <s v="Census Tract 4811.03, Los Angeles County, California"/>
    <n v="5350"/>
    <n v="5.9065420560747602E-2"/>
    <n v="4.1121495327102802E-3"/>
    <n v="0.528971962616822"/>
    <n v="2.4299065420560701E-3"/>
    <n v="7.4766355140186902E-4"/>
    <n v="0"/>
    <n v="0.39271028037383099"/>
    <n v="1.1962616822429901E-2"/>
    <n v="0.42515723270440198"/>
    <n v="3.7846449999999998"/>
    <n v="0.54579674"/>
    <n v="963.25300000000004"/>
    <n v="2063.6799999999998"/>
    <n v="11.772789933451"/>
    <n v="56729"/>
    <n v="2"/>
    <x v="1"/>
    <n v="3026.933"/>
    <n v="0.56578186915887796"/>
    <n v="0.94093457943925196"/>
    <n v="9802.1838679358898"/>
    <s v="list(list(c(-118.087221, -118.088205, -118.090849, -118.090834, -118.099571, -118.099571, -118.107735, -118.108002, -118.108372, -118.108397, -118.108399, -118.105855, -118.099591, -118.095908, -118.092984, -118.091434, -118.087628, -118.087282, -118.087262, -118.087221, 34.091744, 34.091738, 34.091713, 34.089906, 34.08983, 34.08979, 34.089809, 34.091624, 34.091622, 34.095443, 34.095598, 34.096452, 34.097419, 34.097321, 34.096872, 34.096511, 34.095284, 34.09517, 34.095017, 34.091744)))"/>
  </r>
  <r>
    <n v="6037481201"/>
    <x v="1"/>
    <n v="6037481201"/>
    <s v="Census Tract 4812.01, Los Angeles County, California"/>
    <n v="3598"/>
    <n v="0.16092273485269501"/>
    <n v="8.6158977209560804E-3"/>
    <n v="0.58198999444135602"/>
    <n v="1.3896609227348499E-3"/>
    <n v="8.3379655364091104E-4"/>
    <n v="2.7793218454696999E-3"/>
    <n v="0.22984991662034401"/>
    <n v="1.3618677042801499E-2"/>
    <n v="0.540329575021682"/>
    <n v="3.5931600000000001"/>
    <n v="0.38662225"/>
    <n v="498.54140000000001"/>
    <n v="702.04790000000003"/>
    <n v="10.404056147252801"/>
    <n v="48618"/>
    <n v="1"/>
    <x v="0"/>
    <n v="1200.5893000000001"/>
    <n v="0.333682406892718"/>
    <n v="0.83907726514730396"/>
    <n v="9306.2414281640504"/>
    <s v="list(list(c(-118.073475, -118.072896, -118.072055, -118.071707, -118.068001, -118.067952, -118.067884, -118.067848, -118.067718, -118.067713, -118.073262, -118.073262, -118.073322, -118.073322, -118.073445, -118.073968, -118.074156, -118.075402, -118.076286, -118.074162, -118.073475, 34.103523, 34.103656, 34.103989, 34.104196, 34.10569, 34.101924, 34.096649, 34.093847, 34.088722, 34.088577, 34.090412, 34.090449, 34.090509, 34.09056, 34.097097, 34.097433, 34.097524, 34.098537, 34.103414, 34.103446, _x000a_34.103523)))"/>
  </r>
  <r>
    <n v="6037481202"/>
    <x v="1"/>
    <n v="6037481202"/>
    <s v="Census Tract 4812.02, Los Angeles County, California"/>
    <n v="6608"/>
    <n v="9.1858353510895802E-2"/>
    <n v="1.07445520581113E-2"/>
    <n v="0.508777239709443"/>
    <n v="2.7239709443099198E-3"/>
    <n v="4.5399515738498699E-4"/>
    <n v="9.0799031476997496E-4"/>
    <n v="0.37046004842614999"/>
    <n v="1.40738498789346E-2"/>
    <n v="0.510986203372509"/>
    <n v="4.1528980000000004"/>
    <n v="0.61435728999999994"/>
    <n v="917.29690000000005"/>
    <n v="1249.386"/>
    <n v="10.907915556423999"/>
    <n v="60923"/>
    <n v="1"/>
    <x v="0"/>
    <n v="2166.6828999999998"/>
    <n v="0.32788784806295301"/>
    <n v="0.908141646489104"/>
    <n v="10755.956033336801"/>
    <s v="list(list(c(-118.073583, -118.077692, -118.079592, -118.083693, -118.087262, -118.087282, -118.087628, -118.087676, -118.087858, -118.089106, -118.090953, -118.090987, -118.087355, -118.081257, -118.077214, -118.07721, -118.076286, -118.075402, -118.074156, -118.073968, -118.073445, -118.073322, -118.073322, -118.073262, -118.073262, -118.073583, 34.090521, 34.091872, 34.092496, 34.093844, 34.095017, 34.09517, 34.095284, 34.09545, 34.095809, 34.0977, 34.100244, 34.103396, 34.103418, 34.103454, 34.103491, _x000a_34.103407, 34.103414, 34.098537, 34.097524, 34.097433, 34.097097, 34.09056, 34.090509, 34.090449, 34.090412, 34.090521)))"/>
  </r>
  <r>
    <n v="6037481300"/>
    <x v="1"/>
    <n v="6037481300"/>
    <s v="Census Tract 4813, Los Angeles County, California"/>
    <n v="3153"/>
    <n v="5.0745321915635903E-2"/>
    <n v="1.58579130986362E-3"/>
    <n v="0.62733904218204795"/>
    <n v="3.4887408816999602E-3"/>
    <n v="3.1715826197272401E-4"/>
    <n v="0"/>
    <n v="0.30954646368537903"/>
    <n v="6.9774817633999299E-3"/>
    <n v="0.316831683168316"/>
    <n v="3.5159989999999999"/>
    <n v="0.34624020999999999"/>
    <n v="429.38389999999998"/>
    <n v="605.05889999999999"/>
    <n v="10.995718395709901"/>
    <n v="54453"/>
    <n v="1"/>
    <x v="0"/>
    <n v="1034.4428"/>
    <n v="0.32808208055819799"/>
    <n v="0.94925467808436403"/>
    <n v="9106.3946616714402"/>
    <s v="list(list(c(-118.087191, -118.088907, -118.088854, -118.087906, -118.087908, -118.087849, -118.087882, -118.083512, -118.082055, -118.077636, -118.077456, -118.078441, -118.075355, -118.081859, -118.087093, -118.087099, -118.087102, -118.087101, -118.087191, 34.074863, 34.074853, 34.076482, 34.076481, 34.076567, 34.078654, 34.080281, 34.08045, 34.080514, 34.080666, 34.075608, 34.075345, 34.072242, 34.072149, 34.072085, 34.072368, 34.072438, 34.072791, 34.074863)))"/>
  </r>
  <r>
    <n v="6037481401"/>
    <x v="2"/>
    <n v="6037481401"/>
    <s v="Census Tract 4814.01, Los Angeles County, California"/>
    <n v="6061"/>
    <n v="5.16416432931859E-2"/>
    <n v="1.9798713083649501E-3"/>
    <n v="0.77907935984161003"/>
    <n v="6.5995710278831797E-4"/>
    <n v="8.2494637848539798E-4"/>
    <n v="1.6498927569707901E-4"/>
    <n v="0.16086454380465201"/>
    <n v="4.78468899521531E-3"/>
    <n v="0.57072637902785295"/>
    <n v="5.023326"/>
    <n v="0.46585968999999999"/>
    <n v="1158.3309999999999"/>
    <n v="2382.9450000000002"/>
    <n v="12.161318457768999"/>
    <n v="45481"/>
    <n v="2"/>
    <x v="1"/>
    <n v="3541.2759999999998"/>
    <n v="0.58427256228345104"/>
    <n v="0.94835835670681401"/>
    <n v="13010.355113575"/>
    <s v="list(list(c(-118.099572, -118.09957, -118.099563, -118.10385, -118.108255, -118.108253, -118.108277, -118.108298, -118.1083, -118.108333, -118.108235, -118.108304, -118.108313, -118.108372, -118.108002, -118.107735, -118.099571, -118.099541, -118.09954, -118.099549, -118.099572, -118.099572, 34.077567, 34.077274, 34.076469, 34.076442, 34.076419, 34.076693, 34.077112, 34.079321, 34.081173, 34.083187, 34.08401, 34.084119, 34.085164, 34.091622, 34.091624, 34.089809, 34.08979, 34.086167, 34.084799, 34.079741, _x000a_34.077626, 34.077567)))"/>
  </r>
  <r>
    <n v="6037481402"/>
    <x v="2"/>
    <n v="6037481402"/>
    <s v="Census Tract 4814.02, Los Angeles County, California"/>
    <n v="7175"/>
    <n v="6.0905923344947703E-2"/>
    <n v="3.7630662020905902E-3"/>
    <n v="0.74452961672473805"/>
    <n v="1.25435540069686E-3"/>
    <n v="1.39372822299651E-4"/>
    <n v="4.18118466898954E-4"/>
    <n v="0.17951219512195099"/>
    <n v="9.4773519163762997E-3"/>
    <n v="0.46879466412577397"/>
    <n v="3.9107829999999999"/>
    <n v="0.70837046000000004"/>
    <n v="1337.2819999999999"/>
    <n v="2815.2310000000002"/>
    <n v="11.4435880585054"/>
    <n v="58423"/>
    <n v="2"/>
    <x v="1"/>
    <n v="4152.5129999999999"/>
    <n v="0.57874745644599301"/>
    <n v="0.93909407665505196"/>
    <n v="10128.8808683524"/>
    <s v="list(list(c(-118.095086, -118.095103, -118.097106, -118.099153, -118.099572, -118.099572, -118.099549, -118.09954, -118.099541, -118.099571, -118.099571, -118.090834, -118.090849, -118.088205, -118.088051, -118.088011, -118.087797, -118.08775, -118.083512, -118.087882, -118.087849, -118.087908, -118.087906, -118.088854, -118.088907, -118.090683, -118.090691, -118.092939, -118.094856, -118.095086, 34.075356, 34.077155, 34.077161, 34.077155, 34.077567, 34.077626, 34.079741, 34.084799, 34.086167, 34.08979, _x000a_34.08983, 34.089906, 34.091713, 34.091738, 34.090696, 34.089928, 34.086274, 34.085511, 34.08045, 34.080281, 34.078654, 34.076567, 34.076481, 34.076482, 34.074853, 34.074852, 34.075142, 34.075115, 34.075125, 34.075356)))"/>
  </r>
  <r>
    <n v="6037481500"/>
    <x v="2"/>
    <n v="6037481500"/>
    <s v="Census Tract 4815, Los Angeles County, California"/>
    <n v="4361"/>
    <n v="8.5760146755331307E-2"/>
    <n v="4.1274936941068504E-3"/>
    <n v="0.70924099977069399"/>
    <n v="4.5861041045631702E-4"/>
    <n v="0"/>
    <n v="0"/>
    <n v="0.18848887869754599"/>
    <n v="1.1923870671864199E-2"/>
    <n v="0.30655957161981201"/>
    <n v="1.987412"/>
    <n v="0.84722825000000002"/>
    <n v="759.42039999999997"/>
    <n v="1642.239"/>
    <n v="13.053718052845699"/>
    <n v="56400"/>
    <n v="2"/>
    <x v="1"/>
    <n v="2401.6594"/>
    <n v="0.55071300160513603"/>
    <n v="0.91423985324466805"/>
    <n v="5147.3732137709003"/>
    <s v="list(list(c(-118.109257, -118.109247, -118.113006, -118.116764, -118.116843, -118.116929, -118.117266, -118.117271, -118.117275, -118.117122, -118.116912, -118.116851, -118.11686, -118.116863, -118.116888, -118.116912, -118.116926, -118.116948, -118.11826, -118.118254, -118.119772, -118.112707, -118.110643, -118.108399, -118.108397, -118.108372, -118.108313, -118.108304, -118.108235, -118.108333, -118.1083, -118.108298, -118.108277, -118.108253, -118.108255, -118.108231, -118.108181, -118.108189, _x000a_-118.109264, -118.109261, -118.109257, 34.071112, 34.069841, 34.069824, 34.06979, 34.071365, 34.071398, 34.071396, 34.071872, 34.072023, 34.072016, 34.072039, 34.072437, 34.073185, 34.074151, 34.076125, 34.078904, 34.080758, 34.085741, 34.085732, 34.090431, 34.090783, 34.093873, 34.094753, 34.095598, 34.095443, 34.091622, 34.085164, 34.084119, 34.08401, 34.083187, 34.081173, 34.079321, 34.077112, 34.076693, 34.076419, 34.074299, 34.072913, 34.071654, 34.071638, 34.071507, 34.071112)))"/>
  </r>
  <r>
    <n v="6037481603"/>
    <x v="2"/>
    <n v="6037481603"/>
    <s v="Census Tract 4816.03, Los Angeles County, California"/>
    <n v="3802"/>
    <n v="5.0236717517096199E-2"/>
    <n v="1.02577590741714E-2"/>
    <n v="0.68963703314045199"/>
    <n v="2.6301946344029398E-4"/>
    <n v="2.6301946344029398E-4"/>
    <n v="1.0520778537611701E-3"/>
    <n v="0.24039978958442901"/>
    <n v="7.8905839032088303E-3"/>
    <n v="0.62992125984251901"/>
    <n v="5.79833"/>
    <n v="0.25316950999999999"/>
    <n v="719.17529999999999"/>
    <n v="1502.047"/>
    <n v="14.274627060993801"/>
    <n v="42867"/>
    <n v="2"/>
    <x v="1"/>
    <n v="2221.2222999999999"/>
    <n v="0.58422469752761697"/>
    <n v="0.94976328248290298"/>
    <n v="15017.606188043699"/>
    <s v="list(list(c(-118.123014, -118.123038, -118.123048, -118.119772, -118.118254, -118.11826, -118.116948, -118.116926, -118.116912, -118.122997, -118.123014, 34.080708, 34.08377, 34.089382, 34.090783, 34.090431, 34.085732, 34.085741, 34.080758, 34.078904, 34.078571, 34.080708)))"/>
  </r>
  <r>
    <n v="6037481604"/>
    <x v="2"/>
    <n v="6037481604"/>
    <s v="Census Tract 4816.04, Los Angeles County, California"/>
    <n v="3942"/>
    <n v="7.7625570776255703E-2"/>
    <n v="1.3698630136986301E-2"/>
    <n v="0.61390157280568203"/>
    <n v="1.2683916793505799E-3"/>
    <n v="5.0735667174023303E-4"/>
    <n v="7.6103500761035003E-4"/>
    <n v="0.28158295281582901"/>
    <n v="1.06544901065449E-2"/>
    <n v="0.65259984928409898"/>
    <n v="6.3273460000000004"/>
    <n v="0.24054552000000001"/>
    <n v="736.99009999999998"/>
    <n v="1567.162"/>
    <n v="14.2806086214948"/>
    <n v="44420"/>
    <n v="2"/>
    <x v="1"/>
    <n v="2304.1520999999998"/>
    <n v="0.58451347031963397"/>
    <n v="0.92237442922374402"/>
    <n v="16387.750642788898"/>
    <s v="list(list(c(-118.129306, -118.129319, -118.129346, -118.129441, -118.123048, -118.123038, -118.123014, -118.122997, -118.129306, 34.078221, 34.079448, 34.082752, 34.086647, 34.089382, 34.08377, 34.080708, 34.078571, 34.078221)))"/>
  </r>
  <r>
    <n v="6037481605"/>
    <x v="2"/>
    <n v="6037481605"/>
    <s v="Census Tract 4816.05, Los Angeles County, California"/>
    <n v="3387"/>
    <n v="4.6648951874815402E-2"/>
    <n v="2.9524653085326201E-3"/>
    <n v="0.58370239149689995"/>
    <n v="1.7714791851195699E-3"/>
    <n v="0"/>
    <n v="8.8573959255978702E-4"/>
    <n v="0.35016238559196899"/>
    <n v="1.38765869501033E-2"/>
    <n v="0.56022944550669196"/>
    <n v="4.4245479999999997"/>
    <n v="0.29556199"/>
    <n v="624.55529999999999"/>
    <n v="1339.6369999999999"/>
    <n v="11.478197511806201"/>
    <n v="52768"/>
    <n v="2"/>
    <x v="1"/>
    <n v="1964.1922999999999"/>
    <n v="0.57992096250368996"/>
    <n v="0.95335104812518401"/>
    <n v="11459.5249544774"/>
    <s v="list(list(c(-118.116843, -118.116764, -118.116831, -118.116889, -118.122915, -118.127614, -118.134366, -118.134394, -118.134421, -118.134425, -118.134437, -118.129253, -118.125492, -118.116863, -118.11686, -118.116851, -118.116912, -118.117122, -118.117275, -118.117271, -118.117266, -118.116929, -118.116843, 34.071365, 34.06979, 34.06979, 34.069789, 34.069775, 34.069768, 34.069745, 34.071304, 34.071661, 34.07171, 34.073925, 34.073991, 34.07404, 34.074151, 34.073185, 34.072437, 34.072039, 34.072016, _x000a_34.072023, 34.071872, 34.071396, 34.071398, 34.071365)))"/>
  </r>
  <r>
    <n v="6037481606"/>
    <x v="2"/>
    <n v="6037481606"/>
    <s v="Census Tract 4816.06, Los Angeles County, California"/>
    <n v="4871"/>
    <n v="4.8244713611168097E-2"/>
    <n v="7.80127283925272E-3"/>
    <n v="0.73414083350441295"/>
    <n v="1.0264832683227201E-3"/>
    <n v="2.0529665366454501E-4"/>
    <n v="8.2118661465818102E-4"/>
    <n v="0.19708478751796299"/>
    <n v="1.0675425990556301E-2"/>
    <n v="0.70164348925410802"/>
    <n v="5.650353"/>
    <n v="0.33284710000000001"/>
    <n v="903.59360000000004"/>
    <n v="1921.0050000000001"/>
    <n v="12.327431128114799"/>
    <n v="34982"/>
    <n v="2"/>
    <x v="1"/>
    <n v="2824.5985999999998"/>
    <n v="0.57988064052555899"/>
    <n v="0.951755286388831"/>
    <n v="14634.347122147001"/>
    <s v="list(list(c(-118.129253, -118.134437, -118.134512, -118.134511, -118.131755, -118.129319, -118.129306, -118.122997, -118.116912, -118.116888, -118.116863, -118.125492, -118.129253, 34.073991, 34.073925, 34.077908, 34.079425, 34.07944, 34.079448, 34.078221, 34.078571, 34.078904, 34.076125, 34.074151, 34.07404, 34.073991)))"/>
  </r>
  <r>
    <n v="6037481711"/>
    <x v="2"/>
    <n v="6037481711"/>
    <s v="Census Tract 4817.11, Los Angeles County, California"/>
    <n v="4530"/>
    <n v="3.8189845474613598E-2"/>
    <n v="3.5320088300220698E-3"/>
    <n v="0.86666666666666603"/>
    <n v="0"/>
    <n v="2.2075055187637901E-4"/>
    <n v="8.83002207505518E-4"/>
    <n v="8.3002207505518705E-2"/>
    <n v="7.5055187637968999E-3"/>
    <n v="0.73778735632183901"/>
    <n v="10.126530000000001"/>
    <n v="0.17271895000000001"/>
    <n v="831.63490000000002"/>
    <n v="1738.472"/>
    <n v="10.69763434167"/>
    <n v="30026"/>
    <n v="2"/>
    <x v="1"/>
    <n v="2570.1068999999902"/>
    <n v="0.56735251655629104"/>
    <n v="0.96181015452538599"/>
    <n v="26227.579544688"/>
    <s v="list(list(c(-118.116889, -118.116831, -118.116804, -118.116809, -118.117897, -118.118822, -118.122813, -118.122862, -118.122915, -118.116889, 34.069789, 34.06979, 34.066196, 34.062568, 34.062561, 34.062553, 34.06255, 34.066155, 34.069775, 34.069789)))"/>
  </r>
  <r>
    <n v="6037481712"/>
    <x v="2"/>
    <n v="6037481712"/>
    <s v="Census Tract 4817.12, Los Angeles County, California"/>
    <n v="5225"/>
    <n v="1.5693779904306201E-2"/>
    <n v="2.2966507177033398E-3"/>
    <n v="0.80306220095693703"/>
    <n v="5.7416267942583701E-4"/>
    <n v="0"/>
    <n v="1.9138755980861201E-4"/>
    <n v="0.168995215311004"/>
    <n v="9.1866028708133905E-3"/>
    <n v="0.67550894509561998"/>
    <n v="7.0969769999999999"/>
    <n v="0.28425961999999999"/>
    <n v="957.4819"/>
    <n v="2030.818"/>
    <n v="10.961118688559401"/>
    <n v="35102"/>
    <n v="2"/>
    <x v="1"/>
    <n v="2988.2999"/>
    <n v="0.57192342583732003"/>
    <n v="0.98430622009569302"/>
    <n v="18381.084165242999"/>
    <s v="list(list(c(-118.109247, -118.109257, -118.109261, -118.109264, -118.108189, -118.107466, -118.107463, -118.107497, -118.108093, -118.107402, -118.107291, -118.107144, -118.107296, -118.108108, -118.112981, -118.113521, -118.116809, -118.116804, -118.116831, -118.116764, -118.113006, -118.109247, 34.069841, 34.071112, 34.071507, 34.071638, 34.071654, 34.07166, 34.071545, 34.070701, 34.069853, 34.069857, 34.066222, 34.06496, 34.062569, 34.062564, 34.062587, 34.062584, 34.062568, 34.066196, 34.06979, _x000a_34.06979, 34.069824, 34.069841)))"/>
  </r>
  <r>
    <n v="6037481713"/>
    <x v="2"/>
    <n v="6037481713"/>
    <s v="Census Tract 4817.13, Los Angeles County, California"/>
    <n v="2507"/>
    <n v="2.6725169525328999E-2"/>
    <n v="3.1910650179497401E-3"/>
    <n v="0.81771041084962104"/>
    <n v="3.9888312724371702E-4"/>
    <n v="1.1966493817311501E-3"/>
    <n v="0"/>
    <n v="0.14599122457120001"/>
    <n v="4.7865975269246099E-3"/>
    <n v="0.63417721518987302"/>
    <n v="5.3775550000000001"/>
    <n v="0.17999968"/>
    <n v="467.31049999999999"/>
    <n v="989.52639999999997"/>
    <n v="10.2083703281903"/>
    <n v="40917"/>
    <n v="2"/>
    <x v="1"/>
    <n v="1456.8369"/>
    <n v="0.58110765855604296"/>
    <n v="0.97327483047467001"/>
    <n v="13927.8025383156"/>
    <s v="list(list(c(-118.127587, -118.134306, -118.135089, -118.135707, -118.134366, -118.127614, -118.122915, -118.122862, -118.127587, 34.066133, 34.066122, 34.066121, 34.069741, 34.069745, 34.069768, 34.069775, 34.066155, 34.066133)))"/>
  </r>
  <r>
    <n v="6037481714"/>
    <x v="2"/>
    <n v="6037481714"/>
    <s v="Census Tract 4817.14, Los Angeles County, California"/>
    <n v="2551"/>
    <n v="1.8424147393179099E-2"/>
    <n v="2.7440219521756102E-3"/>
    <n v="0.85887887103096805"/>
    <n v="0"/>
    <n v="0"/>
    <n v="0"/>
    <n v="0.11172089376715"/>
    <n v="8.2320658565268497E-3"/>
    <n v="0.73788546255506604"/>
    <n v="5.6448419999999997"/>
    <n v="0.17448614000000001"/>
    <n v="445.75580000000002"/>
    <n v="952.36659999999995"/>
    <n v="9.6722472243336099"/>
    <n v="24712"/>
    <n v="2"/>
    <x v="1"/>
    <n v="1398.1224"/>
    <n v="0.54806836534692205"/>
    <n v="0.98157585260682001"/>
    <n v="14620.0724023122"/>
    <s v="list(list(c(-118.135089, -118.134306, -118.127587, -118.122862, -118.122813, -118.1255, -118.127544, -118.13057, -118.131861, -118.13204, -118.134204, -118.135502, -118.135506, -118.134988, -118.135089, 34.066121, 34.066122, 34.066133, 34.066155, 34.06255, 34.062527, 34.062536, 34.062511, 34.062528, 34.062467, 34.062458, 34.062457, 34.062587, 34.063284, 34.066121)))"/>
  </r>
  <r>
    <n v="6037481800"/>
    <x v="1"/>
    <n v="6037481800"/>
    <s v="Census Tract 4818, Los Angeles County, California"/>
    <n v="2596"/>
    <n v="0.143297380585516"/>
    <n v="1.92604006163328E-3"/>
    <n v="0.58975346687211005"/>
    <n v="3.8520801232665597E-4"/>
    <n v="0"/>
    <n v="3.08166409861325E-3"/>
    <n v="0.250385208012326"/>
    <n v="1.1171032357473E-2"/>
    <n v="0.180995475113122"/>
    <n v="3.1626599999999998"/>
    <n v="0.31692347999999998"/>
    <n v="446.44049999999999"/>
    <n v="970.44320000000005"/>
    <n v="9.2662394677506494"/>
    <n v="75972"/>
    <n v="2"/>
    <x v="1"/>
    <n v="1416.8837000000001"/>
    <n v="0.54579495377503795"/>
    <n v="0.856702619414483"/>
    <n v="8191.2517179225697"/>
    <s v="list(list(c(-118.146175, -118.147382, -118.147846, -118.145292, -118.142952, -118.143041, -118.143044, -118.135707, -118.135089, -118.134988, -118.135506, -118.139629, -118.143532, -118.144438, -118.145141, -118.14518, -118.146175, 34.061667, 34.063569, 34.064558, 34.064821, 34.068838, 34.069179, 34.06968, 34.069741, 34.066121, 34.063284, 34.062587, 34.062436, 34.060436, 34.060079, 34.060071, 34.060149, 34.061667)))"/>
  </r>
  <r>
    <n v="6037481901"/>
    <x v="1"/>
    <n v="6037481901"/>
    <s v="Census Tract 4819.01, Los Angeles County, California"/>
    <n v="5770"/>
    <n v="0.12616984402079701"/>
    <n v="9.7053726169843996E-3"/>
    <n v="0.361525129982669"/>
    <n v="2.9462738301559701E-3"/>
    <n v="1.21317157712305E-3"/>
    <n v="1.03986135181975E-3"/>
    <n v="0.481455805892547"/>
    <n v="1.5944540727902901E-2"/>
    <n v="0.30944963655244001"/>
    <n v="3.1461969999999999"/>
    <n v="0.70809593999999998"/>
    <n v="1042.6130000000001"/>
    <n v="2226.9479999999999"/>
    <n v="10.3185437253295"/>
    <n v="77642"/>
    <n v="2"/>
    <x v="1"/>
    <n v="3269.5609999999901"/>
    <n v="0.56664835355285903"/>
    <n v="0.87383015597920199"/>
    <n v="8148.6133079650199"/>
    <s v="list(list(c(-118.161761, -118.161269, -118.16072, -118.160496, -118.160493, -118.158307, -118.15184, -118.149722, -118.144368, -118.144324, -118.144497, -118.144506, -118.14621, -118.151067, -118.162866, -118.164735, -118.164833, -118.165293, -118.164778, -118.162467, -118.161717, -118.161761, 34.074635, 34.074875, 34.075043, 34.075131, 34.075315, 34.076393, 34.076908, 34.077037, 34.077346, 34.072017, 34.071823, 34.071385, 34.070948, 34.068436, 34.062287, 34.062283, 34.062298, 34.062298, 34.064923, _x000a_34.069688, 34.071793, 34.074635)))"/>
  </r>
  <r>
    <n v="6037481902"/>
    <x v="2"/>
    <n v="6037481902"/>
    <s v="Census Tract 4819.02, Los Angeles County, California"/>
    <n v="3355"/>
    <n v="0.102831594634873"/>
    <n v="1.90760059612518E-2"/>
    <n v="0.41162444113263702"/>
    <n v="1.1922503725782399E-3"/>
    <n v="1.78837555886736E-3"/>
    <n v="1.4903129657228001E-3"/>
    <n v="0.44769001490312899"/>
    <n v="1.43070044709388E-2"/>
    <n v="0.56597510373443904"/>
    <n v="3.78511"/>
    <n v="0.34222860999999999"/>
    <n v="586.07709999999997"/>
    <n v="1278.538"/>
    <n v="9.9900873231991696"/>
    <n v="56759"/>
    <n v="2"/>
    <x v="1"/>
    <n v="1864.6151"/>
    <n v="0.55577201192250303"/>
    <n v="0.89716840536512599"/>
    <n v="9803.3884425968899"/>
    <s v="list(list(c(-118.142952, -118.145292, -118.147846, -118.147382, -118.146175, -118.14518, -118.145141, -118.148816, -118.152801, -118.162866, -118.151067, -118.14621, -118.144506, -118.143044, -118.143041, -118.142952, 34.068838, 34.064821, 34.064558, 34.063569, 34.061667, 34.060149, 34.060071, 34.061712, 34.062316, 34.062287, 34.068436, 34.070948, 34.071385, 34.06968, 34.069179, 34.068838)))"/>
  </r>
  <r>
    <n v="6037482001"/>
    <x v="1"/>
    <n v="6037482001"/>
    <s v="Census Tract 4820.01, Los Angeles County, California"/>
    <n v="2761"/>
    <n v="7.7870336834480205E-2"/>
    <n v="2.1731256791017702E-3"/>
    <n v="0.77761680550525103"/>
    <n v="1.0865628395508801E-3"/>
    <n v="0"/>
    <n v="7.2437522636725803E-4"/>
    <n v="0.117710974284679"/>
    <n v="2.28178196305686E-2"/>
    <n v="0.19157088122605301"/>
    <n v="0.94435329999999995"/>
    <n v="1.1288446000000001"/>
    <n v="337.92559999999997"/>
    <n v="486.68189999999998"/>
    <n v="10.183471040268101"/>
    <n v="79107"/>
    <n v="1"/>
    <x v="0"/>
    <n v="824.60749999999996"/>
    <n v="0.29866262223831902"/>
    <n v="0.92212966316551903"/>
    <n v="2445.8636733523799"/>
    <s v="list(list(c(-118.168228, -118.168062, -118.168141, -118.169272, -118.169259, -118.169256, -118.169259, -118.165951, -118.165293, -118.164833, -118.164735, -118.162866, -118.152801, -118.148816, -118.145141, -118.144941, -118.14483, -118.144729, -118.144612, -118.145823, -118.150939, -118.153541, -118.156986, -118.16105, -118.161344, -118.16149, -118.161704, -118.16179, -118.161896, -118.161895, -118.161878, -118.161923, -118.161914, -118.16274, -118.167037, -118.169594, -118.168228, 34.047848, 34.048353, _x000a_34.048352, 34.048354, 34.060929, 34.061489, 34.06229, 34.062293, 34.062298, 34.062298, 34.062283, 34.062287, 34.062316, 34.061712, 34.060071, 34.059771, 34.059445, 34.058606, 34.058533, 34.056824, 34.053281, 34.052116, 34.051656, 34.048313, 34.047966, 34.047804, 34.047566, 34.0474, 34.046986, 34.045384, 34.044731, 34.04468, 34.044214, 34.044215, 34.04424, 34.044197, 34.047848)))"/>
  </r>
  <r>
    <n v="6037482002"/>
    <x v="1"/>
    <n v="6037482002"/>
    <s v="Census Tract 4820.02, Los Angeles County, California"/>
    <n v="6947"/>
    <n v="5.1533035842809799E-2"/>
    <n v="5.0381459622858699E-3"/>
    <n v="0.66719447243414398"/>
    <n v="1.7273643299265801E-3"/>
    <n v="0"/>
    <n v="1.0076291924571699E-3"/>
    <n v="0.255793867856628"/>
    <n v="1.7705484381747499E-2"/>
    <n v="0.42268041237113402"/>
    <n v="2.7917589999999999"/>
    <n v="0.96077471999999997"/>
    <n v="891.78610000000003"/>
    <n v="1268.3430000000001"/>
    <n v="9.6607358969148294"/>
    <n v="66179"/>
    <n v="1"/>
    <x v="0"/>
    <n v="2160.1291000000001"/>
    <n v="0.31094416294803501"/>
    <n v="0.94846696415719001"/>
    <n v="7230.6232203944701"/>
    <s v="list(list(c(-118.13985, -118.140086, -118.1403, -118.141927, -118.14247, -118.143521, -118.14429, -118.14664, -118.153046, -118.157164, -118.161914, -118.161923, -118.161878, -118.161895, -118.161896, -118.16179, -118.161704, -118.16149, -118.161344, -118.16105, -118.156986, -118.153541, -118.150939, -118.145823, -118.144612, -118.139482, -118.1389, -118.137677, -118.13946, -118.13985, 34.047803, 34.047195, 34.046477, 34.040822, 34.040059, 34.039351, 34.040119, 34.041869, 34.044209, 34.044261, 34.044214, _x000a_34.04468, 34.044731, 34.045384, 34.046986, 34.0474, 34.047566, 34.047804, 34.047966, 34.048313, 34.051656, 34.052116, 34.053281, 34.056824, 34.058533, 34.056214, 34.053405, 34.051535, 34.048568, 34.047803)))"/>
  </r>
  <r>
    <n v="6037482101"/>
    <x v="1"/>
    <n v="6037482101"/>
    <s v="Census Tract 4821.01, Los Angeles County, California"/>
    <n v="4568"/>
    <n v="4.1374781085814299E-2"/>
    <n v="3.0647985989492102E-3"/>
    <n v="0.69067425569176799"/>
    <n v="1.5323992994745999E-3"/>
    <n v="2.1891418563922899E-4"/>
    <n v="0"/>
    <n v="0.25"/>
    <n v="1.3134851138353699E-2"/>
    <n v="0.452624403544648"/>
    <n v="3.9644240000000002"/>
    <n v="0.44488546000000001"/>
    <n v="821.99090000000001"/>
    <n v="1751.7650000000001"/>
    <n v="9.4023378213496098"/>
    <n v="56906"/>
    <n v="2"/>
    <x v="1"/>
    <n v="2573.7559000000001"/>
    <n v="0.56343167688266205"/>
    <n v="0.95862521891418495"/>
    <n v="10267.811404760199"/>
    <s v="list(list(c(-118.127544, -118.127546, -118.127545, -118.127515, -118.127462, -118.130681, -118.131951, -118.134718, -118.137677, -118.1389, -118.139482, -118.144612, -118.144729, -118.14483, -118.144941, -118.145141, -118.144438, -118.143532, -118.139629, -118.135506, -118.135502, -118.134204, -118.13204, -118.131861, -118.13057, -118.127544, 34.062536, 34.062496, 34.062429, 34.05979, 34.056555, 34.055617, 34.055593, 34.056431, 34.051535, 34.053405, 34.056214, 34.058533, 34.058606, 34.059445, 34.059771, _x000a_34.060071, 34.060079, 34.060436, 34.062436, 34.062587, 34.062457, 34.062458, 34.062467, 34.062528, 34.062511, 34.062536)))"/>
  </r>
  <r>
    <n v="6037482102"/>
    <x v="1"/>
    <n v="6037482102"/>
    <s v="Census Tract 4821.02, Los Angeles County, California"/>
    <n v="2828"/>
    <n v="9.2644978783592596E-2"/>
    <n v="6.7185289957567102E-3"/>
    <n v="0.57991513437057995"/>
    <n v="0"/>
    <n v="1.0608203677510599E-3"/>
    <n v="1.0608203677510599E-3"/>
    <n v="0.29809052333804797"/>
    <n v="2.0509193776520499E-2"/>
    <n v="0.23597883597883501"/>
    <n v="2.5755539999999999"/>
    <n v="0.42394637000000002"/>
    <n v="368.91430000000003"/>
    <n v="522.66020000000003"/>
    <n v="10.041559669859399"/>
    <n v="62609"/>
    <n v="1"/>
    <x v="0"/>
    <n v="891.57449999999994"/>
    <n v="0.315266796322489"/>
    <n v="0.90735502121640699"/>
    <n v="6670.6550642242701"/>
    <s v="list(list(c(-118.13985, -118.13946, -118.137677, -118.134718, -118.131951, -118.130681, -118.127462, -118.125832, -118.128766, -118.131499, -118.13183, -118.133164, -118.134755, -118.13753, -118.1403, -118.140086, -118.13985, 34.047803, 34.048568, 34.051535, 34.056431, 34.055593, 34.055617, 34.056555, 34.05517, 34.047199, 34.045754, 34.045709, 34.045881, 34.044846, 34.045167, 34.046477, 34.047195, 34.047803)))"/>
  </r>
  <r>
    <n v="6037482201"/>
    <x v="2"/>
    <n v="6037482201"/>
    <s v="Census Tract 4822.01, Los Angeles County, California"/>
    <n v="3813"/>
    <n v="3.1995803829005999E-2"/>
    <n v="1.049042748492E-3"/>
    <n v="0.78861788617886097"/>
    <n v="0"/>
    <n v="0"/>
    <n v="0"/>
    <n v="0.168371361132966"/>
    <n v="9.96590611067401E-3"/>
    <n v="0.61084529505582097"/>
    <n v="4.9308350000000001"/>
    <n v="0.29857165000000002"/>
    <n v="693.88409999999999"/>
    <n v="1476.4659999999999"/>
    <n v="10.024430642454901"/>
    <n v="52216"/>
    <n v="2"/>
    <x v="1"/>
    <n v="2170.3500999999901"/>
    <n v="0.56919750852347195"/>
    <n v="0.96800419617099398"/>
    <n v="12770.8039259588"/>
    <s v="list(list(c(-118.127545, -118.127546, -118.127544, -118.1255, -118.122813, -118.118822, -118.117897, -118.116809, -118.116794, -118.116787, -118.116732, -118.121093, -118.125004, -118.125832, -118.127462, -118.127515, -118.127545, 34.062429, 34.062496, 34.062536, 34.062527, 34.06255, 34.062553, 34.062561, 34.062568, 34.060751, 34.059827, 34.055302, 34.055276, 34.055216, 34.05517, 34.056555, 34.05979, 34.062429)))"/>
  </r>
  <r>
    <n v="6037482202"/>
    <x v="2"/>
    <n v="6037482202"/>
    <s v="Census Tract 4822.02, Los Angeles County, California"/>
    <n v="5229"/>
    <n v="2.7538726333906999E-2"/>
    <n v="3.0598584815452199E-3"/>
    <n v="0.78485370051635095"/>
    <n v="1.91241155096576E-4"/>
    <n v="1.1474469305794599E-3"/>
    <n v="1.91241155096576E-4"/>
    <n v="0.17689806846433301"/>
    <n v="6.1197169630904501E-3"/>
    <n v="0.54465408805031401"/>
    <n v="8.0835530000000002"/>
    <n v="0.24975753000000001"/>
    <n v="968.93200000000002"/>
    <n v="2037.4670000000001"/>
    <n v="10.115707706195"/>
    <n v="57051"/>
    <n v="2"/>
    <x v="1"/>
    <n v="3006.3989999999999"/>
    <n v="0.57494721744119304"/>
    <n v="0.97246127366609303"/>
    <n v="20936.305704176299"/>
    <s v="list(list(c(-118.116809, -118.113521, -118.112981, -118.108108, -118.108089, -118.108033, -118.112421, -118.115291, -118.116732, -118.116787, -118.116794, -118.116809, 34.062568, 34.062584, 34.062587, 34.062564, 34.05987, 34.055338, 34.055312, 34.055315, 34.055302, 34.059827, 34.060751, 34.062568)))"/>
  </r>
  <r>
    <n v="6037482301"/>
    <x v="2"/>
    <n v="6037482301"/>
    <s v="Census Tract 4823.01, Los Angeles County, California"/>
    <n v="5162"/>
    <n v="2.32468035645098E-2"/>
    <n v="3.68074389771406E-3"/>
    <n v="0.70030995738085999"/>
    <n v="1.35606354126307E-3"/>
    <n v="7.7489345215032903E-4"/>
    <n v="9.6861681518791104E-4"/>
    <n v="0.26346377373111102"/>
    <n v="6.1991476172026296E-3"/>
    <n v="0.56450410141685303"/>
    <n v="5.9087820000000004"/>
    <n v="0.33730464999999998"/>
    <n v="982.00400000000002"/>
    <n v="2026.673"/>
    <n v="11.711568371750801"/>
    <n v="42138"/>
    <n v="2"/>
    <x v="1"/>
    <n v="3008.6770000000001"/>
    <n v="0.58285102673382405"/>
    <n v="0.97675319643548997"/>
    <n v="15303.672807356699"/>
    <s v="list(list(c(-118.091668, -118.092787, -118.092897, -118.095804, -118.096789, -118.099538, -118.099537, -118.099545, -118.103815, -118.107463, -118.107466, -118.108189, -118.108181, -118.108231, -118.108255, -118.10385, -118.099563, -118.09957, -118.099572, -118.099153, -118.097106, -118.095103, -118.095086, -118.094856, -118.092939, -118.090691, -118.090683, -118.088907, -118.087191, -118.087101, -118.087102, -118.087099, -118.090605, -118.090606, -118.090849, -118.091668, 34.072293, 34.072298, 34.072287, _x000a_34.072256, 34.072358, 34.072329, 34.072242, 34.071587, 34.071577, 34.071545, 34.07166, 34.071654, 34.072913, 34.074299, 34.076419, 34.076442, 34.076469, 34.077274, 34.077567, 34.077155, 34.077161, 34.077155, 34.075356, 34.075125, 34.075115, 34.075142, 34.074852, 34.074853, 34.074863, 34.072791, 34.072438, 34.072368, 34.072639, 34.072333, 34.072339, 34.072293)))"/>
  </r>
  <r>
    <n v="6037482303"/>
    <x v="2"/>
    <n v="6037482303"/>
    <s v="Census Tract 4823.03, Los Angeles County, California"/>
    <n v="5818"/>
    <n v="2.6125816431763399E-2"/>
    <n v="6.8752148504640698E-4"/>
    <n v="0.615331729116534"/>
    <n v="1.03128222756961E-3"/>
    <n v="0"/>
    <n v="0"/>
    <n v="0.35252664145754498"/>
    <n v="4.2970092815400396E-3"/>
    <n v="0.66315095583388195"/>
    <n v="5.9176349999999998"/>
    <n v="0.37960136999999999"/>
    <n v="1086.539"/>
    <n v="2295.6460000000002"/>
    <n v="11.2421357947003"/>
    <n v="45000"/>
    <n v="2"/>
    <x v="1"/>
    <n v="3382.1849999999999"/>
    <n v="0.58133121347542105"/>
    <n v="0.97387418356823596"/>
    <n v="15326.6043270602"/>
    <s v="list(list(c(-118.090534, -118.092808, -118.098249, -118.099508, -118.107291, -118.107402, -118.108093, -118.107497, -118.107463, -118.103815, -118.099545, -118.099537, -118.099538, -118.096789, -118.095804, -118.092897, -118.092787, -118.091668, -118.090849, -118.090606, -118.090606, -118.090579, -118.090568, -118.090569, -118.090534, 34.066289, 34.066264, 34.066223, 34.066223, 34.066222, 34.069857, 34.069853, 34.070701, 34.071545, 34.071577, 34.071587, 34.072242, 34.072329, 34.072358, 34.072256, _x000a_34.072287, 34.072298, 34.072293, 34.072339, 34.072333, 34.072201, 34.069924, 34.067765, 34.067706, 34.066289)))"/>
  </r>
  <r>
    <n v="6037482304"/>
    <x v="2"/>
    <n v="6037482304"/>
    <s v="Census Tract 4823.04, Los Angeles County, California"/>
    <n v="3556"/>
    <n v="2.1934758155230501E-2"/>
    <n v="1.1248593925759201E-3"/>
    <n v="0.51462317210348696"/>
    <n v="0"/>
    <n v="0"/>
    <n v="2.8121484814398198E-4"/>
    <n v="0.45781777277840202"/>
    <n v="4.2182227221597302E-3"/>
    <n v="0.76137624861265196"/>
    <n v="5.7406410000000001"/>
    <n v="0.23916829000000001"/>
    <n v="646.80740000000003"/>
    <n v="1388.1030000000001"/>
    <n v="10.7863924669829"/>
    <n v="36071"/>
    <n v="2"/>
    <x v="1"/>
    <n v="2034.9104"/>
    <n v="0.572247019122609"/>
    <n v="0.97806524184476895"/>
    <n v="14868.1917657227"/>
    <s v="list(list(c(-118.092808, -118.090534, -118.090536, -118.090503, -118.090911, -118.094664, -118.099493, -118.103723, -118.107296, -118.107144, -118.107291, -118.099508, -118.098249, -118.092808, 34.066264, 34.066289, 34.063217, 34.06265, 34.062649, 34.062634, 34.062624, 34.06261, 34.062569, 34.06496, 34.066222, 34.066223, 34.066223, 34.066264)))"/>
  </r>
  <r>
    <n v="6037482401"/>
    <x v="2"/>
    <n v="6037482401"/>
    <s v="Census Tract 4824.01, Los Angeles County, California"/>
    <n v="3761"/>
    <n v="2.6588673225206E-2"/>
    <n v="1.59532039351236E-3"/>
    <n v="0.58601435788354095"/>
    <n v="1.3294336612603001E-3"/>
    <n v="0"/>
    <n v="0"/>
    <n v="0.37596383940441302"/>
    <n v="8.5083754320659406E-3"/>
    <n v="0.57251082251082197"/>
    <n v="4.4823589999999998"/>
    <n v="0.32396559000000003"/>
    <n v="701.34199999999998"/>
    <n v="1482.8589999999999"/>
    <n v="10.8795866025475"/>
    <n v="49671"/>
    <n v="2"/>
    <x v="1"/>
    <n v="2184.201"/>
    <n v="0.58075006647168304"/>
    <n v="0.97341132677479403"/>
    <n v="11609.257637516301"/>
    <s v="list(list(c(-118.090606, -118.090606, -118.090605, -118.087099, -118.087093, -118.081859, -118.081862, -118.082036, -118.082077, -118.082072, -118.081968, -118.090503, -118.090536, -118.090534, -118.090569, -118.090568, -118.090579, -118.090606, 34.072201, 34.072333, 34.072639, 34.072368, 34.072085, 34.072149, 34.071573, 34.069971, 34.068799, 34.067771, 34.062669, 34.06265, 34.063217, 34.066289, 34.067706, 34.067765, 34.069924, 34.072201)))"/>
  </r>
  <r>
    <n v="6037482402"/>
    <x v="1"/>
    <n v="6037482402"/>
    <s v="Census Tract 4824.02, Los Angeles County, California"/>
    <n v="6971"/>
    <n v="4.6478267106584398E-2"/>
    <n v="1.8648687419308501E-3"/>
    <n v="0.58571223640797498"/>
    <n v="5.7380576674795499E-4"/>
    <n v="0"/>
    <n v="5.7380576674795499E-4"/>
    <n v="0.35547267250035802"/>
    <n v="9.3243437096542803E-3"/>
    <n v="0.38956017399710002"/>
    <n v="2.0872459999999999"/>
    <n v="1.2895067"/>
    <n v="944.93380000000002"/>
    <n v="1322.28"/>
    <n v="10.2360213789624"/>
    <n v="50210"/>
    <n v="1"/>
    <x v="0"/>
    <n v="2267.2138"/>
    <n v="0.32523508822263603"/>
    <n v="0.95352173289341502"/>
    <n v="5405.94321844159"/>
    <s v="list(list(c(-118.090557, -118.090558, -118.090476, -118.090483, -118.090491, -118.090505, -118.090564, -118.090503, -118.081968, -118.081949, -118.079998, -118.0789, -118.075268, -118.075279, -118.071587, -118.072201, -118.072187, -118.072115, -118.072398, -118.073078, -118.075038, -118.074724, -118.070948, -118.071962, -118.072859, -118.07306, -118.073456, -118.073773, -118.074012, -118.077894, -118.07817, -118.080698, -118.080756, -118.082309, -118.085936, -118.086138, -118.089016, -118.090594, _x000a_-118.090539, -118.090557, -118.090557, 34.048553, 34.049845, 34.050861, 34.051205, 34.051865, 34.05389, 34.060634, 34.06265, 34.062669, 34.051719, 34.051717, 34.054411, 34.054487, 34.057224, 34.057237, 34.052868, 34.052191, 34.051918, 34.046135, 34.044916, 34.040711, 34.036697, 34.029674, 34.030274, 34.030958, 34.031144, 34.031552, 34.031905, 34.032118, 34.0356, 34.035951, 34.039328, 34.039405, 34.040948, 34.04251, 34.042597, 34.043804, 34.044444, 34.044778, 34.048069, 34.048553)))"/>
  </r>
  <r>
    <n v="6037482502"/>
    <x v="2"/>
    <n v="6037482502"/>
    <s v="Census Tract 4825.02, Los Angeles County, California"/>
    <n v="3373"/>
    <n v="2.2235398754817601E-2"/>
    <n v="3.8541357841683898E-3"/>
    <n v="0.67417729024607098"/>
    <n v="1.18588793359027E-3"/>
    <n v="5.9294396679513697E-4"/>
    <n v="0"/>
    <n v="0.29261784761339998"/>
    <n v="5.33649570115624E-3"/>
    <n v="0.56097560975609695"/>
    <n v="5.2648580000000003"/>
    <n v="0.24736137999999999"/>
    <n v="622.65989999999999"/>
    <n v="1326.261"/>
    <n v="10.394028219589099"/>
    <n v="36452"/>
    <n v="2"/>
    <x v="1"/>
    <n v="1948.9209000000001"/>
    <n v="0.57780044470797498"/>
    <n v="0.97776460124518205"/>
    <n v="13635.9200454007"/>
    <s v="list(list(c(-118.105713, -118.105993, -118.108033, -118.108089, -118.108108, -118.107296, -118.103723, -118.099493, -118.099457, -118.100619, -118.103688, -118.105713, 34.055338, 34.055341, 34.055338, 34.05987, 34.062564, 34.062569, 34.06261, 34.062624, 34.055373, 34.055365, 34.055355, 34.055338)))"/>
  </r>
  <r>
    <n v="6037482503"/>
    <x v="2"/>
    <n v="6037482503"/>
    <s v="Census Tract 4825.03, Los Angeles County, California"/>
    <n v="4357"/>
    <n v="1.51480376405783E-2"/>
    <n v="4.5903144365388998E-4"/>
    <n v="0.63185678218957997"/>
    <n v="4.5903144365388998E-4"/>
    <n v="0"/>
    <n v="2.2951572182694499E-4"/>
    <n v="0.33945375258205102"/>
    <n v="1.2393848978655E-2"/>
    <n v="0.64244186046511598"/>
    <n v="5.9711270000000001"/>
    <n v="0.28173026000000001"/>
    <n v="803.70489999999995"/>
    <n v="1702.1479999999999"/>
    <n v="10.414005726184101"/>
    <n v="37722"/>
    <n v="2"/>
    <x v="1"/>
    <n v="2505.8528999999999"/>
    <n v="0.575132637135643"/>
    <n v="0.98485196235942096"/>
    <n v="15465.1474073108"/>
    <s v="list(list(c(-118.094664, -118.090911, -118.090503, -118.090564, -118.090505, -118.091134, -118.094627, -118.095117, -118.099457, -118.099493, -118.094664, 34.062634, 34.062649, 34.06265, 34.060634, 34.05389, 34.053998, 34.054574, 34.054655, 34.055373, 34.062624, 34.062634)))"/>
  </r>
  <r>
    <n v="6037482521"/>
    <x v="1"/>
    <n v="6037482521"/>
    <s v="Census Tract 4825.21, Los Angeles County, California"/>
    <n v="5754"/>
    <n v="5.3701772679874797E-2"/>
    <n v="1.3555787278415001E-2"/>
    <n v="0.47601668404588099"/>
    <n v="2.95446645811609E-3"/>
    <n v="1.7379214459506401E-4"/>
    <n v="1.7379214459506401E-4"/>
    <n v="0.44212721584984299"/>
    <n v="1.12964893986791E-2"/>
    <n v="0.32409240924092397"/>
    <n v="3.7227800000000002"/>
    <n v="0.59676686000000001"/>
    <n v="766.06349999999998"/>
    <n v="1088.902"/>
    <n v="10.239581426535601"/>
    <n v="54234"/>
    <n v="1"/>
    <x v="0"/>
    <n v="1854.9655"/>
    <n v="0.32237843239485497"/>
    <n v="0.94629822732012503"/>
    <n v="9641.9563244513902"/>
    <s v="list(list(c(-118.090476, -118.090558, -118.090557, -118.090557, -118.090539, -118.090594, -118.093752, -118.098219, -118.098343, -118.098534, -118.100155, -118.102867, -118.107871, -118.108009, -118.108015, -118.10802, -118.108038, -118.10803, -118.108039, -118.108044, -118.108033, -118.105993, -118.105713, -118.103688, -118.100619, -118.099457, -118.095117, -118.094627, -118.091134, -118.090505, -118.090491, -118.090483, -118.090476, 34.050861, 34.049845, 34.048553, 34.048069, 34.044778, 34.044444, _x000a_34.04585, 34.04836, 34.048202, 34.047883, 34.044976, 34.046768, 34.046985, 34.047224, 34.04847, 34.049508, 34.051862, 34.051972, 34.052111, 34.052714, 34.055338, 34.055341, 34.055338, 34.055355, 34.055365, 34.055373, 34.054655, 34.054574, 34.053998, 34.05389, 34.051865, 34.051205, 34.050861)))"/>
  </r>
  <r>
    <n v="6037482522"/>
    <x v="1"/>
    <n v="6037482522"/>
    <s v="Census Tract 4825.22, Los Angeles County, California"/>
    <n v="4269"/>
    <n v="9.0653548840477799E-2"/>
    <n v="1.8037011009604101E-2"/>
    <n v="0.36612789880534002"/>
    <n v="4.6849379245724902E-4"/>
    <n v="4.6849379245724902E-4"/>
    <n v="2.34246896228624E-4"/>
    <n v="0.51112672757085897"/>
    <n v="1.2883579292574301E-2"/>
    <n v="0.32130701157249802"/>
    <n v="2.6005259999999999"/>
    <n v="0.63382185999999996"/>
    <n v="568.97580000000005"/>
    <n v="803.14110000000005"/>
    <n v="10.6634456813503"/>
    <n v="68291"/>
    <n v="1"/>
    <x v="0"/>
    <n v="1372.1169"/>
    <n v="0.32141412508784201"/>
    <n v="0.90934645115952195"/>
    <n v="6735.3309650758902"/>
    <s v="list(list(c(-118.098534, -118.098343, -118.098219, -118.093752, -118.090594, -118.089016, -118.086138, -118.085936, -118.082309, -118.080756, -118.080698, -118.083892, -118.084947, -118.092882, -118.093206, -118.093476, -118.10365, -118.103645, -118.106517, -118.101686, -118.100272, -118.100155, -118.098534, 34.047883, 34.048202, 34.04836, 34.04585, 34.044444, 34.043804, 34.042597, 34.04251, 34.040948, 34.039405, 34.039328, 34.038201, 34.037861, 34.035869, 34.035763, 34.035639, 34.038233, 34.039683, _x000a_34.040403, 34.042822, 34.044762, 34.044976, 34.047883)))"/>
  </r>
  <r>
    <n v="6037482600"/>
    <x v="1"/>
    <n v="6037482600"/>
    <s v="Census Tract 4826, Los Angeles County, California"/>
    <n v="6866"/>
    <n v="8.0250509758228894E-2"/>
    <n v="3.0585493737256002E-3"/>
    <n v="0.641421497232741"/>
    <n v="1.1651616661811799E-3"/>
    <n v="4.3693562481794299E-4"/>
    <n v="7.2822604136323901E-4"/>
    <n v="0.25342266239440697"/>
    <n v="1.95164579085348E-2"/>
    <n v="0.23076923076923"/>
    <n v="2.5297420000000002"/>
    <n v="1.0479242"/>
    <n v="881.43629999999996"/>
    <n v="1247.4169999999999"/>
    <n v="9.9641216569450606"/>
    <n v="62308"/>
    <n v="1"/>
    <x v="0"/>
    <n v="2128.8532999999902"/>
    <n v="0.31005728226041301"/>
    <n v="0.91974949024177099"/>
    <n v="6552.0006122580198"/>
    <s v="list(list(c(-118.108039, -118.10803, -118.108038, -118.10802, -118.108015, -118.108009, -118.107871, -118.102867, -118.100155, -118.100272, -118.101686, -118.106517, -118.106982, -118.107735, -118.117942, -118.12058, -118.127558, -118.128155, -118.128575, -118.128758, -118.128766, -118.125832, -118.125004, -118.121093, -118.116732, -118.115291, -118.112421, -118.108033, -118.108044, -118.108039, 34.052111, 34.051972, 34.051862, 34.049508, 34.04847, 34.047224, 34.046985, 34.046768, 34.044976, 34.044762, _x000a_34.042822, 34.040403, 34.04018, 34.040387, 34.043046, 34.043749, 34.045475, 34.045607, 34.045601, 34.046817, 34.047199, 34.05517, 34.055216, 34.055276, 34.055302, 34.055315, 34.055312, 34.055338, 34.052714, 34.052111)))"/>
  </r>
  <r>
    <n v="6037482701"/>
    <x v="2"/>
    <n v="6037482701"/>
    <s v="Census Tract 4827.01, Los Angeles County, California"/>
    <n v="4298"/>
    <n v="5.2117263843648197E-2"/>
    <n v="3.0246626337831501E-3"/>
    <n v="0.29758026989297298"/>
    <n v="2.32666356444858E-3"/>
    <n v="0"/>
    <n v="1.39599813866914E-3"/>
    <n v="0.63680781758957605"/>
    <n v="6.7473243369008803E-3"/>
    <n v="0.42804698972099797"/>
    <n v="3.4960599999999999"/>
    <n v="0.47466784000000001"/>
    <n v="748.67039999999997"/>
    <n v="1644.473"/>
    <n v="10.505740675880499"/>
    <n v="54696"/>
    <n v="2"/>
    <x v="1"/>
    <n v="2393.1433999999999"/>
    <n v="0.55680395532805904"/>
    <n v="0.94788273615635099"/>
    <n v="9054.7528983636203"/>
    <s v="list(list(c(-118.140893, -118.143997, -118.14416, -118.146471, -118.147217, -118.149992, -118.15104, -118.14713, -118.14653, -118.14429, -118.143521, -118.14247, -118.141927, -118.1403, -118.13753, -118.134755, -118.133164, -118.135394, -118.134719, -118.137538, -118.14029, -118.14097, -118.141866, -118.134195, -118.132787, -118.132664, -118.132376, -118.131439, -118.130212, -118.130368, -118.130501, -118.130473, -118.130099, -118.134168, -118.137918, -118.140893, 34.033494, 34.033464, 34.033463, _x000a_34.033445, 34.033698, 34.035094, 34.03555, 34.038292, 34.038645, 34.040119, 34.039351, 34.040059, 34.040822, 34.046477, 34.045167, 34.044846, 34.045881, 34.043498, 34.041848, 34.042575, 34.0417, 34.039163, 34.03816, 34.038239, 34.038257, 34.038383, 34.038271, 34.038248, 34.037817, 34.037491, 34.036712, 34.036344, 34.033578, 34.033546, 34.033501, 34.033494)))"/>
  </r>
  <r>
    <n v="6037482702"/>
    <x v="2"/>
    <n v="6037482702"/>
    <s v="Census Tract 4827.02, Los Angeles County, California"/>
    <n v="2397"/>
    <n v="7.0087609511889803E-2"/>
    <n v="2.9203170629954101E-3"/>
    <n v="0.46599916562369598"/>
    <n v="8.34376303712974E-4"/>
    <n v="4.17188151856487E-4"/>
    <n v="4.5890696704213602E-3"/>
    <n v="0.44180225281601998"/>
    <n v="1.3350020859407501E-2"/>
    <n v="0.18102372034956299"/>
    <n v="3.3372639999999998"/>
    <n v="0.27731905000000001"/>
    <n v="422.6198"/>
    <n v="913.23069999999996"/>
    <n v="10.0521434514185"/>
    <n v="61417"/>
    <n v="2"/>
    <x v="1"/>
    <n v="1335.8505"/>
    <n v="0.55730100125156401"/>
    <n v="0.92991239048811003"/>
    <n v="8643.4740058427196"/>
    <s v="list(list(c(-118.131499, -118.128766, -118.128758, -118.128575, -118.128513, -118.128454, -118.128433, -118.129248, -118.130212, -118.131439, -118.132376, -118.132664, -118.132787, -118.134195, -118.141866, -118.14097, -118.14029, -118.137538, -118.134719, -118.135394, -118.133164, -118.13183, -118.131499, 34.045754, 34.047199, 34.046817, 34.045601, 34.045171, 34.044766, 34.044371, 34.039246, 34.037817, 34.038248, 34.038271, 34.038383, 34.038257, 34.038239, 34.03816, 34.039163, 34.0417, 34.042575, _x000a_34.041848, 34.043498, 34.045881, 34.045709, 34.045754)))"/>
  </r>
  <r>
    <n v="6037482800"/>
    <x v="1"/>
    <n v="6037482800"/>
    <s v="Census Tract 4828, Los Angeles County, California"/>
    <n v="4074"/>
    <n v="8.3701521845851695E-2"/>
    <n v="2.20913107511045E-3"/>
    <n v="0.40574374079528702"/>
    <n v="0"/>
    <n v="2.4545900834560601E-4"/>
    <n v="2.70004909180166E-3"/>
    <n v="0.48846342660775599"/>
    <n v="1.6936671575846801E-2"/>
    <n v="0.26280120481927699"/>
    <n v="1.2870200000000001"/>
    <n v="1.2221883"/>
    <n v="537.70550000000003"/>
    <n v="750.88589999999999"/>
    <n v="10.3239590749057"/>
    <n v="70106"/>
    <n v="1"/>
    <x v="0"/>
    <n v="1288.5914"/>
    <n v="0.31629636720667598"/>
    <n v="0.916298478154148"/>
    <n v="3333.36524330988"/>
    <s v="list(list(c(-118.117942, -118.107735, -118.106982, -118.106517, -118.103645, -118.10365, -118.093476, -118.098305, -118.099086, -118.101548, -118.103631, -118.104456, -118.107685, -118.111649, -118.112206, -118.114397, -118.114786, -118.115135, -118.116524, -118.117973, -118.12504, -118.130099, -118.130473, -118.130501, -118.130368, -118.130212, -118.129248, -118.128433, -118.128454, -118.128513, -118.128575, -118.128155, -118.127558, -118.12058, -118.117942, 34.043046, 34.040387, 34.04018, 34.040403, _x000a_34.039683, 34.038233, 34.035639, 34.035234, 34.032267, 34.031881, 34.032075, 34.030264, 34.026994, 34.030471, 34.031063, 34.033034, 34.033386, 34.033698, 34.033685, 34.033672, 34.033605, 34.033578, 34.036344, 34.036712, 34.037491, 34.037817, 34.039246, 34.044371, 34.044766, 34.045171, 34.045601, 34.045607, 34.045475, 34.043749, 34.043046)))"/>
  </r>
  <r>
    <n v="6037500100"/>
    <x v="0"/>
    <n v="6037500100"/>
    <s v="Census Tract 5001, Los Angeles County, California"/>
    <n v="3540"/>
    <n v="0.56384180790960403"/>
    <n v="9.8870056497175098E-3"/>
    <n v="0.149152542372881"/>
    <n v="2.8248587570621399E-4"/>
    <n v="0"/>
    <n v="1.1299435028248499E-3"/>
    <n v="0.25197740112994299"/>
    <n v="2.3728813559322E-2"/>
    <n v="5.7142857142857099E-2"/>
    <n v="0.35688839999999999"/>
    <n v="3.8297729999999999"/>
    <n v="477.26029999999997"/>
    <n v="670.67269999999996"/>
    <n v="8.5433718830570697"/>
    <n v="114423"/>
    <n v="1"/>
    <x v="0"/>
    <n v="1147.933"/>
    <n v="0.32427485875706202"/>
    <n v="0.43615819209039502"/>
    <n v="924.33676878499"/>
    <s v="list(list(c(-117.950456, -117.953144, -117.954289, -117.958087, -117.959218, -117.964777, -117.964775, -117.964691, -117.962277, -117.95916, -117.95813, -117.95887, -117.9589, -117.957605, -117.958953, -117.966449, -117.966557, -117.96662, -117.959014, -117.955703, -117.955053, -117.951388, -117.950375, -117.947772, -117.943296, -117.942232, -117.918303, -117.916481, -117.915149, -117.915393, -117.917701, -117.920093, -117.927433, -117.928345, -117.926765, -117.928227, -117.924677, -117.926572, -117.929893, _x000a_-117.931623, -117.941464, -117.941847, -117.942552, -117.943275, -117.9461, -117.950456, 33.946072, 33.94607, 33.946069, 33.946067, 33.946066, 33.946054, 33.948381, 33.948578, 33.949726, 33.953684, 33.955974, 33.960208, 33.963895, 33.965684, 33.965823, 33.972578, 33.972722, 33.972839, 33.972812, 33.973104, 33.973162, 33.973903, 33.974011, 33.974241, 33.974512, 33.974297, 33.969004, 33.968539, 33.9682, 33.966683, 33.965603, 33.963776, 33.962106, 33.961504, 33.95893, 33.954148, 33.953874, 33.951457, _x000a_33.948899, 33.94608, 33.94608, 33.94608, 33.946079, 33.946078, 33.946076, 33.946072)))"/>
  </r>
  <r>
    <n v="6037500201"/>
    <x v="0"/>
    <n v="6037500201"/>
    <s v="Census Tract 5002.01, Los Angeles County, California"/>
    <n v="6179"/>
    <n v="0.537303770836705"/>
    <n v="5.6643469817122503E-3"/>
    <n v="6.6030101958245602E-2"/>
    <n v="1.2947078815342199E-3"/>
    <n v="6.4735394076711398E-4"/>
    <n v="4.85515455575335E-4"/>
    <n v="0.37222851594109002"/>
    <n v="1.63456870043696E-2"/>
    <n v="9.0638930163447207E-2"/>
    <n v="0.85563100000000003"/>
    <n v="2.7882642999999998"/>
    <n v="821.78279999999995"/>
    <n v="1156.306"/>
    <n v="8.9079419442667298"/>
    <n v="116618"/>
    <n v="1"/>
    <x v="0"/>
    <n v="1978.0888"/>
    <n v="0.32013089496682301"/>
    <n v="0.462696229163295"/>
    <n v="2216.0739926986098"/>
    <s v="list(list(c(-117.964691, -117.964775, -117.964777, -117.966691, -117.966796, -117.966796, -117.966957, -117.9679, -117.970714, -117.976498, -117.976501, -117.976513, -117.982452, -117.985311, -117.989109, -117.99229, -117.992376, -117.994356, -117.994028, -117.993993, -117.99269, -117.989191, -117.981376, -117.981324, -117.981291, -117.980783, -117.98092, -117.983717, -117.982115, -117.983633, -117.976921, -117.976574, -117.976613, -117.976661, -117.976652, -117.971937, -117.96662, -117.966557, -117.966449, _x000a_-117.958953, -117.957605, -117.9589, -117.95887, -117.95813, -117.95916, -117.962277, -117.964691, 33.948578, 33.948381, 33.946054, 33.946058, 33.946056, 33.946011, 33.946056, 33.946056, 33.946042, 33.94605, 33.945911, 33.940111, 33.940151, 33.941225, 33.942668, 33.943891, 33.943923, 33.944656, 33.945402, 33.946651, 33.949563, 33.952336, 33.957423, 33.957488, 33.957477, 33.957808, 33.957947, 33.959777, 33.960758, 33.965007, 33.964813, 33.964804, 33.966492, 33.974829, 33.975091, 33.973762, 33.972839, _x000a_33.972722, 33.972578, 33.965823, 33.965684, 33.963895, 33.960208, 33.955974, 33.953684, 33.949726, 33.948578)))"/>
  </r>
  <r>
    <n v="6037500202"/>
    <x v="0"/>
    <n v="6037500202"/>
    <s v="Census Tract 5002.02, Los Angeles County, California"/>
    <n v="4935"/>
    <n v="0.42674772036474101"/>
    <n v="8.5106382978723406E-3"/>
    <n v="0.106585612968591"/>
    <n v="1.4184397163120499E-3"/>
    <n v="2.0263424518743601E-4"/>
    <n v="1.4184397163120499E-3"/>
    <n v="0.444579533941236"/>
    <n v="1.05369807497467E-2"/>
    <n v="0.12593516209476299"/>
    <n v="0.77870070000000002"/>
    <n v="2.4469148000000001"/>
    <n v="644.66089999999997"/>
    <n v="932.74950000000001"/>
    <n v="8.7722843919887303"/>
    <n v="122500"/>
    <n v="1"/>
    <x v="0"/>
    <n v="1577.4104"/>
    <n v="0.319637365754812"/>
    <n v="0.57325227963525804"/>
    <n v="2016.8254325814601"/>
    <s v="list(list(c(-118.001947, -118.001811, -117.999488, -117.996591, -117.991917, -117.988884, -117.985181, -117.984956, -117.984423, -117.984353, -117.983469, -117.982791, -117.976652, -117.976661, -117.976613, -117.976574, -117.976921, -117.983633, -117.982115, -117.983717, -117.98092, -117.980783, -117.981291, -117.981324, -117.981376, -117.989191, -117.99269, -117.993993, -117.994028, -117.994356, -117.998489, -117.998608, -118.000774, -118.005374, -118.006487, -118.010526, -118.010585, -118.01143, _x000a_-118.012691, -118.015823, -118.017675, -118.012864, -118.010459, -118.005996, -118.001947, 33.96191, 33.964236, 33.966072, 33.966956, 33.969781, 33.972578, 33.974514, 33.974664, 33.975101, 33.975166, 33.976013, 33.976834, 33.975091, 33.974829, 33.966492, 33.964804, 33.964813, 33.965007, 33.960758, 33.959777, 33.957947, 33.957808, 33.957477, 33.957488, 33.957423, 33.952336, 33.949563, 33.946651, 33.945402, 33.944656, 33.946236, 33.946282, 33.94696, 33.94838, 33.948719, 33.950565, 33.950596, 33.951074, _x000a_33.951787, 33.953519, 33.954564, 33.960579, 33.963601, 33.963284, 33.96191)))"/>
  </r>
  <r>
    <n v="6037500300"/>
    <x v="0"/>
    <n v="6037500300"/>
    <s v="Census Tract 5003, Los Angeles County, California"/>
    <n v="2903"/>
    <n v="0.23010678608336199"/>
    <n v="1.68790905959352E-2"/>
    <n v="0.14605580434033699"/>
    <n v="1.37788494660695E-3"/>
    <n v="3.4447123665173901E-4"/>
    <n v="6.8894247330347899E-4"/>
    <n v="0.58732345849121603"/>
    <n v="1.7223561832586901E-2"/>
    <n v="0.125"/>
    <n v="0.32739289999999999"/>
    <n v="3.4235764999999998"/>
    <n v="395.43470000000002"/>
    <n v="559.54459999999995"/>
    <n v="9.9102440461088008"/>
    <n v="89676"/>
    <n v="1"/>
    <x v="0"/>
    <n v="954.97929999999997"/>
    <n v="0.32896290044781201"/>
    <n v="0.76989321391663801"/>
    <n v="847.94366359273704"/>
    <s v="list(list(c(-118.056759, -118.05668, -118.056551, -118.056244, -118.055934, -118.055643, -118.055518, -118.055174, -118.054963, -118.05458, -118.054653, -118.054648, -118.054633, -118.054224, -118.052714, -118.049199, -118.045709, -118.037927, -118.037783, -118.037666, -118.037169, -118.037354, -118.037489, -118.037611, -118.037647, -118.037379, -118.035928, -118.021823, -118.012607, -118.014482, -118.01945, -118.024521, -118.029422, -118.031697, -118.0365, -118.037354, -118.037331, -118.046047, _x000a_-118.050388, -118.054023, -118.056149, -118.056137, -118.058265, -118.060966, -118.059345, -118.057134, -118.056837, -118.056479, -118.056746, -118.057432, -118.057336, -118.056262, -118.058263, -118.059447, -118.056759, 34.018493, 34.018499, 34.01853, 34.018603, 34.01879, 34.0189, 34.019027, 34.019576, 34.019697, 34.019846, 34.019901, 34.02063, 34.020685, 34.022229, 34.026056, 34.029374, 34.031098, 34.033802, 34.033226, 34.032769, 34.030499, 34.02903, 34.028011, 34.027158, 34.026923, 34.02355, 34.022629, _x000a_34.020574, 34.016004, 34.014905, 34.008431, 34.006333, 34.003779, 34.002833, 34.002312, 34.002402, 34.000786, 34.000891, 34.001647, 34.003492, 34.003668, 34.003774, 34.005047, 34.006535, 34.00785, 34.010325, 34.011103, 34.012774, 34.013333, 34.014284, 34.014352, 34.015138, 34.016615, 34.017299, 34.018493)))"/>
  </r>
  <r>
    <n v="6037500402"/>
    <x v="2"/>
    <n v="6037500402"/>
    <s v="Census Tract 5004.02, Los Angeles County, California"/>
    <n v="4910"/>
    <n v="2.3625254582484701E-2"/>
    <n v="1.6293279022403201E-3"/>
    <n v="1.34419551934826E-2"/>
    <n v="1.2219959266802399E-3"/>
    <n v="2.0366598778004001E-4"/>
    <n v="4.0733197556008099E-4"/>
    <n v="0.95478615071283002"/>
    <n v="4.6843177189409297E-3"/>
    <n v="0.53648424543946904"/>
    <n v="3.6670660000000002"/>
    <n v="0.51696958000000004"/>
    <n v="882.62339999999995"/>
    <n v="1922.498"/>
    <n v="10.028561055380001"/>
    <n v="34500"/>
    <n v="2"/>
    <x v="1"/>
    <n v="2805.1214"/>
    <n v="0.57130782077393005"/>
    <n v="0.97637474541751501"/>
    <n v="9497.6574830573099"/>
    <s v="list(list(c(-118.076355, -118.070909, -118.068843, -118.072727, -118.074281, -118.076365, -118.077834, -118.0838, -118.083755, -118.083385, -118.081745, -118.08134, -118.080842, -118.0773, -118.076355, 34.009063, 34.007338, 34.006726, 33.995924, 33.997072, 33.998038, 33.998676, 34.001246, 34.00187, 34.003372, 34.007898, 34.00879, 34.010449, 34.009359, 34.009063)))"/>
  </r>
  <r>
    <n v="6037500403"/>
    <x v="1"/>
    <n v="6037500403"/>
    <s v="Census Tract 5004.03, Los Angeles County, California"/>
    <n v="4023"/>
    <n v="5.0708426547352699E-2"/>
    <n v="5.4685558041262699E-3"/>
    <n v="4.3499875714640798E-2"/>
    <n v="1.9885657469549999E-3"/>
    <n v="4.9714143673875203E-4"/>
    <n v="0"/>
    <n v="0.89435744469301504"/>
    <n v="3.47999005717126E-3"/>
    <n v="0.105263157894736"/>
    <n v="1.953144"/>
    <n v="0.79527627000000001"/>
    <n v="536.93709999999999"/>
    <n v="764.7373"/>
    <n v="9.5404739466508808"/>
    <n v="60282"/>
    <n v="1"/>
    <x v="0"/>
    <n v="1301.6743999999901"/>
    <n v="0.32355814069102601"/>
    <n v="0.94929157345264703"/>
    <n v="5058.6194405121596"/>
    <s v="list(list(c(-118.056759, -118.059447, -118.058263, -118.056262, -118.057336, -118.057432, -118.056746, -118.056479, -118.056837, -118.057134, -118.059345, -118.060966, -118.063773, -118.065572, -118.066896, -118.067155, -118.067401, -118.06901, -118.068105, -118.070262, -118.070671, -118.070811, -118.071103, -118.070809, -118.070938, -118.071362, -118.072457, -118.072727, -118.068843, -118.070909, -118.067202, -118.068136, -118.071154, -118.070738, -118.069888, -118.069044, -118.061162, -118.059322, _x000a_-118.058563, -118.056432, -118.054653, -118.05458, -118.054963, -118.055174, -118.055518, -118.055643, -118.055934, -118.056244, -118.056551, -118.05668, -118.056759, 34.018493, 34.017299, 34.016615, 34.015138, 34.014352, 34.014284, 34.013333, 34.012774, 34.011103, 34.010325, 34.00785, 34.006535, 34.004281, 34.002788, 34.001094, 34.001052, 34.001012, 34.000807, 33.998056, 33.997688, 33.99657, 33.996311, 33.995593, 33.995474, 33.995327, 33.994858, 33.995709, 33.995924, 34.006726, 34.007338, 34.012919, _x000a_34.014474, 34.018704, 34.019442, 34.020826, 34.020912, 34.021719, 34.021917, 34.021491, 34.020295, 34.019901, 34.019846, 34.019697, 34.019576, 34.019027, 34.0189, 34.01879, 34.018603, 34.01853, 34.018499, 34.018493)))"/>
  </r>
  <r>
    <n v="6037500404"/>
    <x v="1"/>
    <n v="6037500404"/>
    <s v="Census Tract 5004.04, Los Angeles County, California"/>
    <n v="4795"/>
    <n v="4.1918665276329502E-2"/>
    <n v="4.3795620437956199E-3"/>
    <n v="6.1105318039624601E-2"/>
    <n v="8.3420229405630798E-4"/>
    <n v="2.08550573514077E-4"/>
    <n v="6.2565172054223099E-4"/>
    <n v="0.885922836287799"/>
    <n v="5.0052137643378496E-3"/>
    <n v="0.23291925465838501"/>
    <n v="4.0199569999999998"/>
    <n v="0.46054229000000002"/>
    <n v="645.57860000000005"/>
    <n v="914.25379999999996"/>
    <n v="9.8197107603618399"/>
    <n v="75000"/>
    <n v="1"/>
    <x v="0"/>
    <n v="1559.8324"/>
    <n v="0.32530394160583898"/>
    <n v="0.95808133472366996"/>
    <n v="10411.6388529704"/>
    <s v="list(list(c(-118.073574, -118.072734, -118.069888, -118.070738, -118.071154, -118.068136, -118.067202, -118.070909, -118.076355, -118.0773, -118.080842, -118.078797, -118.07738, -118.075026, -118.074359, -118.073574, 34.020456, 34.020542, 34.020826, 34.019442, 34.018704, 34.014474, 34.012919, 34.007338, 34.009063, 34.009359, 34.010449, 34.01697, 34.01892, 34.020342, 34.020376, 34.020456)))"/>
  </r>
  <r>
    <n v="6037500500"/>
    <x v="2"/>
    <n v="6037500500"/>
    <s v="Census Tract 5005, Los Angeles County, California"/>
    <n v="2950"/>
    <n v="5.5593220338983E-2"/>
    <n v="9.4915254237288096E-3"/>
    <n v="4.2372881355932202E-2"/>
    <n v="6.7796610169491497E-4"/>
    <n v="3.38983050847457E-4"/>
    <n v="0"/>
    <n v="0.88983050847457601"/>
    <n v="1.6949152542372801E-3"/>
    <n v="0.23644752018454401"/>
    <n v="4.0699310000000004"/>
    <n v="0.27985767"/>
    <n v="518.39089999999999"/>
    <n v="1137.874"/>
    <n v="10.2739003450209"/>
    <n v="46369"/>
    <n v="2"/>
    <x v="1"/>
    <n v="1656.2648999999999"/>
    <n v="0.56144572881355903"/>
    <n v="0.94440677966101605"/>
    <n v="10541.0725387658"/>
    <s v="list(list(c(-118.092326, -118.085702, -118.083622, -118.079994, -118.075026, -118.07738, -118.078797, -118.080842, -118.088305, -118.092326, 34.014129, 34.018704, 34.020136, 34.018415, 34.020342, 34.01892, 34.01697, 34.010449, 34.012859, 34.014129)))"/>
  </r>
  <r>
    <n v="6037500600"/>
    <x v="2"/>
    <n v="6037500600"/>
    <s v="Census Tract 5006, Los Angeles County, California"/>
    <n v="5688"/>
    <n v="3.1821378340365601E-2"/>
    <n v="1.7580872011251701E-3"/>
    <n v="1.1075949367088601E-2"/>
    <n v="1.40646976090014E-3"/>
    <n v="3.5161744022503501E-4"/>
    <n v="1.40646976090014E-3"/>
    <n v="0.95007032348804499"/>
    <n v="2.1097046413502099E-3"/>
    <n v="0.33157894736842097"/>
    <n v="4.8307989999999998"/>
    <n v="0.45461407999999998"/>
    <n v="993.51179999999999"/>
    <n v="2211.9520000000002"/>
    <n v="10.432109117690301"/>
    <n v="54048"/>
    <n v="2"/>
    <x v="1"/>
    <n v="3205.4638"/>
    <n v="0.56354848804500701"/>
    <n v="0.96817862165963398"/>
    <n v="12511.7110319152"/>
    <s v="list(list(c(-118.094709, -118.092119, -118.092852, -118.092326, -118.088305, -118.080842, -118.08134, -118.081745, -118.083385, -118.083755, -118.0838, -118.087091, -118.088619, -118.09279, -118.093204, -118.096294, -118.096306, -118.096201, -118.095854, -118.095189, -118.095142, -118.094709, 34.010231, 34.012961, 34.013647, 34.014129, 34.012859, 34.010449, 34.00879, 34.007898, 34.003372, 34.00187, 34.001246, 34.002642, 34.003316, 34.005137, 34.005316, 34.006709, 34.007004, 34.007662, 34.008456, _x000a_34.009716, 34.009778, 34.010231)))"/>
  </r>
  <r>
    <n v="6037500700"/>
    <x v="1"/>
    <n v="6037500700"/>
    <s v="Census Tract 5007, Los Angeles County, California"/>
    <n v="6496"/>
    <n v="5.6496305418719202E-2"/>
    <n v="6.6194581280788097E-3"/>
    <n v="1.1853448275862001E-2"/>
    <n v="2.46305418719211E-3"/>
    <n v="0"/>
    <n v="6.1576354679802902E-4"/>
    <n v="0.91856527093595997"/>
    <n v="3.3866995073891602E-3"/>
    <n v="0.277053824362606"/>
    <n v="2.5022869999999999"/>
    <n v="1.0023309"/>
    <n v="876.05629999999996"/>
    <n v="1221.0260000000001"/>
    <n v="10.2072123692468"/>
    <n v="65069"/>
    <n v="1"/>
    <x v="0"/>
    <n v="2097.0823"/>
    <n v="0.32282670874384201"/>
    <n v="0.94350369458128003"/>
    <n v="6480.89368490984"/>
    <s v="list(list(c(-118.111534, -118.111373, -118.109779, -118.107764, -118.107231, -118.106256, -118.103816, -118.103095, -118.097344, -118.096294, -118.093204, -118.09279, -118.088619, -118.087091, -118.0838, -118.085603, -118.086143, -118.08918, -118.089967, -118.091931, -118.094114, -118.09703, -118.100323, -118.10512, -118.110578, -118.111534, 33.991781, 33.991725, 33.993807, 33.994276, 33.994689, 33.995573, 33.998813, 33.999687, 34.001312, 34.006709, 34.005316, 34.005137, 34.003316, 34.002642, 34.001246, _x000a_33.995932, 33.995112, 33.992595, 33.99206, 33.990461, 33.987019, 33.983111, 33.984908, 33.987499, 33.99124, 33.991781)))"/>
  </r>
  <r>
    <n v="6037500800"/>
    <x v="1"/>
    <n v="6037500800"/>
    <s v="Census Tract 5008, Los Angeles County, California"/>
    <n v="5470"/>
    <n v="5.7038391224862803E-2"/>
    <n v="4.0219378427787901E-3"/>
    <n v="1.49908592321755E-2"/>
    <n v="1.6453382084095E-3"/>
    <n v="3.6563071297989001E-4"/>
    <n v="1.09689213893967E-3"/>
    <n v="0.91736745886654403"/>
    <n v="3.4734917733089499E-3"/>
    <n v="0.26259758694109298"/>
    <n v="3.0136690000000002"/>
    <n v="0.70079977000000004"/>
    <n v="747.21429999999998"/>
    <n v="1047.7619999999999"/>
    <n v="9.7506306681201096"/>
    <n v="59960"/>
    <n v="1"/>
    <x v="0"/>
    <n v="1794.97629999999"/>
    <n v="0.32814923217550201"/>
    <n v="0.94296160877513702"/>
    <n v="7805.3678584968702"/>
    <s v="list(list(c(-118.082856, -118.083172, -118.084113, -118.085589, -118.087923, -118.090148, -118.09703, -118.094114, -118.091931, -118.089967, -118.08918, -118.088042, -118.083888, -118.082294, -118.079753, -118.078869, -118.078313, -118.076857, -118.077237, -118.076769, -118.076333, -118.076878, -118.07689, -118.076897, -118.077432, -118.081298, -118.081442, -118.082856, 33.975423, 33.975597, 33.976123, 33.976945, 33.978167, 33.97937, 33.983111, 33.987019, 33.990461, 33.99206, 33.992595, 33.990839, _x000a_33.989016, 33.988327, 33.987224, 33.98687, 33.986634, 33.985934, 33.985026, 33.984753, 33.984451, 33.983322, 33.9833, 33.983289, 33.982429, 33.977144, 33.977184, 33.975423)))"/>
  </r>
  <r>
    <n v="6037500900"/>
    <x v="1"/>
    <n v="6037500900"/>
    <s v="Census Tract 5009, Los Angeles County, California"/>
    <n v="5719"/>
    <n v="4.93093198111558E-2"/>
    <n v="5.9450952963804801E-3"/>
    <n v="2.6752928833712102E-2"/>
    <n v="2.0982689281342799E-3"/>
    <n v="0"/>
    <n v="1.0491344640671399E-3"/>
    <n v="0.91099842629830297"/>
    <n v="3.8468263682461899E-3"/>
    <n v="0.41228625712476202"/>
    <n v="4.0388849999999996"/>
    <n v="0.54671488999999995"/>
    <n v="773.09400000000005"/>
    <n v="1077.1120000000001"/>
    <n v="9.8114402458375807"/>
    <n v="44408"/>
    <n v="1"/>
    <x v="0"/>
    <n v="1850.2059999999999"/>
    <n v="0.32351914670396897"/>
    <n v="0.95069068018884395"/>
    <n v="10460.6625950868"/>
    <s v="list(list(c(-118.082294, -118.083888, -118.088042, -118.08918, -118.086143, -118.085603, -118.0838, -118.077834, -118.076365, -118.074281, -118.072727, -118.076857, -118.078313, -118.078869, -118.079753, -118.082294, 33.988327, 33.989016, 33.990839, 33.992595, 33.995112, 33.995932, 34.001246, 33.998676, 33.998038, 33.997072, 33.995924, 33.985934, 33.986634, 33.98687, 33.987224, 33.988327)))"/>
  </r>
  <r>
    <n v="6037501001"/>
    <x v="2"/>
    <n v="6037501001"/>
    <s v="Census Tract 5010.01, Los Angeles County, California"/>
    <n v="3248"/>
    <n v="4.4950738916256103E-2"/>
    <n v="6.4655172413793103E-3"/>
    <n v="6.4655172413793103E-3"/>
    <n v="7.0812807881773399E-3"/>
    <n v="1.8472906403940799E-3"/>
    <n v="2.46305418719211E-3"/>
    <n v="0.92857142857142805"/>
    <n v="2.1551724137930999E-3"/>
    <n v="0.34931506849315003"/>
    <n v="4.199198"/>
    <n v="0.29864269999999998"/>
    <n v="581.8098"/>
    <n v="1270.0160000000001"/>
    <n v="9.9866110047820307"/>
    <n v="44083"/>
    <n v="2"/>
    <x v="1"/>
    <n v="1851.8258000000001"/>
    <n v="0.57014341133004898"/>
    <n v="0.955049261083743"/>
    <n v="10875.872740234399"/>
    <s v="list(list(c(-118.069157, -118.067953, -118.067831, -118.067266, -118.067025, -118.06683, -118.065574, -118.064854, -118.064055, -118.065706, -118.067681, -118.071345, -118.071666, -118.072977, -118.075182, -118.075424, -118.076162, -118.076857, -118.072727, -118.072457, -118.071362, -118.071272, -118.071, -118.070719, -118.070632, -118.069926, -118.069338, -118.069157, 33.993299, 33.992506, 33.992494, 33.992129, 33.991973, 33.991852, 33.991007, 33.99047, 33.989931, 33.988221, 33.98623, 33.982545, _x000a_33.982756, 33.983676, 33.985165, 33.985316, 33.985622, 33.985934, 33.995924, 33.995709, 33.994858, 33.9948, 33.994624, 33.994429, 33.994309, 33.993785, 33.99342, 33.993299)))"/>
  </r>
  <r>
    <n v="6037501002"/>
    <x v="1"/>
    <n v="6037501002"/>
    <s v="Census Tract 5010.02, Los Angeles County, California"/>
    <n v="4861"/>
    <n v="0.148529109236782"/>
    <n v="4.7315367208393298E-3"/>
    <n v="1.74861139683192E-2"/>
    <n v="2.2629088664883699E-3"/>
    <n v="4.1143797572515899E-4"/>
    <n v="2.2629088664883699E-3"/>
    <n v="0.81547006788726595"/>
    <n v="8.8459164780909198E-3"/>
    <n v="0.17877906976744101"/>
    <n v="3.304818"/>
    <n v="0.56791113000000004"/>
    <n v="877.97329999999999"/>
    <n v="1908.8209999999999"/>
    <n v="9.0665565616405104"/>
    <n v="73073"/>
    <n v="2"/>
    <x v="1"/>
    <n v="2786.7943"/>
    <n v="0.57329650277720601"/>
    <n v="0.85147089076321703"/>
    <n v="8559.4378120393503"/>
    <s v="list(list(c(-118.071345, -118.067681, -118.065706, -118.064055, -118.060508, -118.057182, -118.053613, -118.053524, -118.053473, -118.052884, -118.051634, -118.052669, -118.0536, -118.053932, -118.058619, -118.060358, -118.060574, -118.060887, -118.06476, -118.06689, -118.067968, -118.071345, 33.982545, 33.98623, 33.988221, 33.989931, 33.987541, 33.985313, 33.982904, 33.982848, 33.982756, 33.982345, 33.981467, 33.981438, 33.981312, 33.981146, 33.97647, 33.974499, 33.974645, 33.974882, 33.977588, _x000a_33.979309, 33.980086, 33.982545)))"/>
  </r>
  <r>
    <n v="6037501200"/>
    <x v="1"/>
    <n v="6037501200"/>
    <s v="Census Tract 5012, Los Angeles County, California"/>
    <n v="5057"/>
    <n v="0.14613407158394301"/>
    <n v="4.3504053786830102E-3"/>
    <n v="1.97745699031046E-2"/>
    <n v="2.37294838837255E-3"/>
    <n v="1.7797112912794101E-3"/>
    <n v="1.58196559224836E-3"/>
    <n v="0.813723551512754"/>
    <n v="1.02827763496143E-2"/>
    <n v="0.325455773126266"/>
    <n v="3.5677669999999999"/>
    <n v="0.54726624000000001"/>
    <n v="900.60910000000001"/>
    <n v="1973.6980000000001"/>
    <n v="9.7215085946957807"/>
    <n v="67130"/>
    <n v="2"/>
    <x v="1"/>
    <n v="2874.3071"/>
    <n v="0.56838186671939805"/>
    <n v="0.85386592841605602"/>
    <n v="9240.4749834376707"/>
    <s v="list(list(c(-118.066896, -118.065572, -118.063773, -118.060966, -118.058265, -118.056137, -118.056149, -118.056205, -118.056258, -118.056272, -118.056255, -118.055739, -118.05557, -118.055202, -118.055113, -118.055304, -118.055425, -118.055479, -118.05827, -118.05992, -118.06172, -118.064702, -118.065629, -118.066666, -118.067025, -118.067266, -118.067831, -118.067953, -118.069157, -118.069338, -118.069926, -118.070632, -118.070719, -118.071, -118.071272, -118.071362, -118.070938, -118.070809, -118.071103, _x000a_-118.070811, -118.070671, -118.070262, -118.068105, -118.06901, -118.067401, -118.067155, -118.066896, 34.001094, 34.002788, 34.004281, 34.006535, 34.005047, 34.003774, 34.003668, 34.003211, 34.002457, 34.002256, 34.002172, 34.000354, 33.999955, 33.999442, 33.998978, 33.998666, 33.998572, 33.998619, 33.995768, 33.994126, 33.992284, 33.994309, 33.993369, 33.992326, 33.991973, 33.992129, 33.992494, 33.992506, 33.993299, 33.99342, 33.993785, 33.994309, 33.994429, 33.994624, 33.9948, 33.994858, 33.995327, _x000a_33.995474, 33.995593, 33.996311, 33.99657, 33.997688, 33.998056, 34.000807, 34.001012, 34.001052, 34.001094)))"/>
  </r>
  <r>
    <n v="6037501300"/>
    <x v="1"/>
    <n v="6037501300"/>
    <s v="Census Tract 5013, Los Angeles County, California"/>
    <n v="7238"/>
    <n v="0.217463387676153"/>
    <n v="5.2500690798563104E-3"/>
    <n v="2.0723956894169601E-2"/>
    <n v="2.07239568941696E-3"/>
    <n v="1.1052777010223799E-3"/>
    <n v="1.2434374136501699E-3"/>
    <n v="0.74150317767339002"/>
    <n v="1.0638297872340399E-2"/>
    <n v="0.38241308793456003"/>
    <n v="3.606773"/>
    <n v="0.77482211999999995"/>
    <n v="1309.17"/>
    <n v="2832.53"/>
    <n v="9.0997180337033399"/>
    <n v="66235"/>
    <n v="2"/>
    <x v="1"/>
    <n v="4141.7"/>
    <n v="0.57221608179054995"/>
    <n v="0.78253661232384597"/>
    <n v="9341.4989236497204"/>
    <s v="list(list(c(-118.050268, -118.052421, -118.05353, -118.054627, -118.056079, -118.056462, -118.057182, -118.060508, -118.064055, -118.064854, -118.065574, -118.06683, -118.067025, -118.066666, -118.065629, -118.064702, -118.06172, -118.05992, -118.05827, -118.055479, -118.055425, -118.055304, -118.055113, -118.054107, -118.050363, -118.04846, -118.046054, -118.045955, -118.042054, -118.042042, -118.042026, -118.04204, -118.042043, -118.048113, -118.049185, -118.050268, 33.986348, 33.986365, 33.986351, _x000a_33.986353, 33.986359, 33.986075, 33.985313, 33.987541, 33.989931, 33.99047, 33.991007, 33.991852, 33.991973, 33.992326, 33.993369, 33.994309, 33.992284, 33.994126, 33.995768, 33.998619, 33.998572, 33.998666, 33.998978, 33.998102, 33.996231, 33.995289, 33.994104, 33.993588, 33.993602, 33.993394, 33.991788, 33.989932, 33.986337, 33.986344, 33.986328, 33.986348)))"/>
  </r>
  <r>
    <n v="6037501400"/>
    <x v="1"/>
    <n v="6037501400"/>
    <s v="Census Tract 5014, Los Angeles County, California"/>
    <n v="3978"/>
    <n v="0.12091503267973799"/>
    <n v="8.5470085470085392E-3"/>
    <n v="1.30718954248366E-2"/>
    <n v="4.5248868778280504E-3"/>
    <n v="3.0165912518853601E-3"/>
    <n v="5.02765208647561E-4"/>
    <n v="0.84389140271493202"/>
    <n v="5.53041729512317E-3"/>
    <n v="0.63488182559087203"/>
    <n v="3.7242479999999998"/>
    <n v="0.41240925"/>
    <n v="702.42759999999998"/>
    <n v="1570.289"/>
    <n v="8.9350030507715203"/>
    <n v="47464"/>
    <n v="2"/>
    <x v="1"/>
    <n v="2272.7165999999902"/>
    <n v="0.57132141779788803"/>
    <n v="0.87908496732026098"/>
    <n v="9645.7584304910706"/>
    <s v="list(list(c(-118.050268, -118.049185, -118.048113, -118.042043, -118.042041, -118.042041, -118.042054, -118.044343, -118.046655, -118.046816, -118.049305, -118.050457, -118.050842, -118.051153, -118.051634, -118.052884, -118.053473, -118.053524, -118.053613, -118.057182, -118.056462, -118.056079, -118.054627, -118.05353, -118.052421, -118.050268, 33.986348, 33.986328, 33.986344, 33.986337, 33.982744, 33.979108, 33.97545, 33.975468, 33.975469, 33.975448, 33.979071, 33.980521, 33.98089, 33.98112, 33.981467, _x000a_33.982345, 33.982756, 33.982848, 33.982904, 33.985313, 33.986075, 33.986359, 33.986353, 33.986351, 33.986365, 33.986348)))"/>
  </r>
  <r>
    <n v="6037501501"/>
    <x v="0"/>
    <n v="6037501501"/>
    <s v="Census Tract 5015.01, Los Angeles County, California"/>
    <n v="2244"/>
    <n v="0.39260249554367199"/>
    <n v="1.51515151515151E-2"/>
    <n v="4.9910873440285199E-2"/>
    <n v="2.6737967914438501E-3"/>
    <n v="4.4563279857397502E-4"/>
    <n v="1.7825311942959001E-3"/>
    <n v="0.52673796791443805"/>
    <n v="1.06951871657754E-2"/>
    <n v="0.16032295271049499"/>
    <n v="0.35957329999999998"/>
    <n v="2.4095594"/>
    <n v="305.70859999999999"/>
    <n v="426.75839999999999"/>
    <n v="8.6431474654101006"/>
    <n v="78315"/>
    <n v="1"/>
    <x v="0"/>
    <n v="732.46699999999998"/>
    <n v="0.32641131907308302"/>
    <n v="0.60739750445632801"/>
    <n v="931.29059196465505"/>
    <s v="list(list(c(-118.021376, -118.021709, -118.02239, -118.022618, -118.022827, -118.023095, -118.027772, -118.028308, -118.029451, -118.030308, -118.033814, -118.033826, -118.037332, -118.04204, -118.042026, -118.042042, -118.042054, -118.045955, -118.046054, -118.04846, -118.050363, -118.054107, -118.055113, -118.055202, -118.05557, -118.055739, -118.056255, -118.056272, -118.056258, -118.056205, -118.056149, -118.054023, -118.050388, -118.046047, -118.037331, -118.037354, -118.0365, -118.031697, -118.029422, _x000a_-118.024521, -118.01945, -118.014482, -118.012607, -118.01225, -118.010794, -118.010677, -118.008417, -118.006204, -118.004526, -118.007593, -118.012778, -118.014275, -118.016434, -118.021376, 33.989731, 33.989425, 33.988518, 33.98841, 33.988414, 33.988536, 33.988185, 33.988124, 33.988103, 33.98812, 33.988121, 33.989906, 33.989917, 33.989932, 33.991788, 33.993394, 33.993602, 33.993588, 33.994104, 33.995289, 33.996231, 33.998102, 33.998978, 33.999442, 33.999955, 34.000354, 34.002172, 34.002256, 34.002457, _x000a_34.003211, 34.003668, 34.003492, 34.001647, 34.000891, 34.000786, 34.002402, 34.002312, 34.002833, 34.003779, 34.006333, 34.008431, 34.014905, 34.016004, 34.007519, 34.00594, 34.002921, 34.001489, 33.997103, 33.993537, 33.99477, 33.994956, 33.992854, 33.993382, 33.989731)))"/>
  </r>
  <r>
    <n v="6037501503"/>
    <x v="1"/>
    <n v="6037501503"/>
    <s v="Census Tract 5015.03, Los Angeles County, California"/>
    <n v="5016"/>
    <n v="0.252392344497607"/>
    <n v="1.3755980861244001E-2"/>
    <n v="2.9505582137161E-2"/>
    <n v="3.7878787878787802E-3"/>
    <n v="0"/>
    <n v="2.3923444976076502E-3"/>
    <n v="0.68421052631578905"/>
    <n v="1.3955342902711301E-2"/>
    <n v="0.76923076923076905"/>
    <n v="6.232596"/>
    <n v="0.31073541999999998"/>
    <n v="898.76670000000001"/>
    <n v="1980.3209999999999"/>
    <n v="8.9829255480851398"/>
    <n v="49407"/>
    <n v="2"/>
    <x v="1"/>
    <n v="2879.0877"/>
    <n v="0.57398080143540597"/>
    <n v="0.74760765550239205"/>
    <n v="16142.350299170899"/>
    <s v="list(list(c(-118.030237, -118.032673, -118.036157, -118.037304, -118.041422, -118.042041, -118.042043, -118.04204, -118.037332, -118.033826, -118.033814, -118.030308, -118.0303, -118.030237, 33.98272, 33.982741, 33.982722, 33.982733, 33.982725, 33.982744, 33.986337, 33.989932, 33.989917, 33.989906, 33.988121, 33.98812, 33.986284, 33.98272)))"/>
  </r>
  <r>
    <n v="6037501504"/>
    <x v="1"/>
    <n v="6037501504"/>
    <s v="Census Tract 5015.04, Los Angeles County, California"/>
    <n v="3592"/>
    <n v="0.21046770601336301"/>
    <n v="1.4198218262806201E-2"/>
    <n v="6.7093541202672594E-2"/>
    <n v="3.3407572383073402E-3"/>
    <n v="5.5679287305122405E-4"/>
    <n v="5.0111358574610196E-3"/>
    <n v="0.69042316258351799"/>
    <n v="8.90868596881959E-3"/>
    <n v="0.89546599496221602"/>
    <n v="4.817958"/>
    <n v="0.28785616000000003"/>
    <n v="602.71230000000003"/>
    <n v="1336.357"/>
    <n v="8.7813279880927109"/>
    <n v="34422"/>
    <n v="2"/>
    <x v="1"/>
    <n v="1939.0693000000001"/>
    <n v="0.53982998329621301"/>
    <n v="0.78953229398663605"/>
    <n v="12478.454517005899"/>
    <s v="list(list(c(-118.03268, -118.032688, -118.032639, -118.03267, -118.032655, -118.032644, -118.03498, -118.037338, -118.042054, -118.042041, -118.042041, -118.041422, -118.037304, -118.036157, -118.032673, -118.030237, -118.030231, -118.030235, -118.030267, -118.030268, -118.030296, -118.031873, -118.03268, 33.980931, 33.980876, 33.979099, 33.977251, 33.976324, 33.975434, 33.975428, 33.97546, 33.97545, 33.979108, 33.982744, 33.982725, 33.982733, 33.982722, 33.982741, 33.98272, 33.982566, 33.982064, _x000a_33.981591, 33.980928, 33.980926, 33.980919, 33.980931)))"/>
  </r>
  <r>
    <n v="6037501600"/>
    <x v="1"/>
    <n v="6037501600"/>
    <s v="Census Tract 5016, Los Angeles County, California"/>
    <n v="7190"/>
    <n v="0.38803894297635599"/>
    <n v="1.7246175243393599E-2"/>
    <n v="7.2739916550764894E-2"/>
    <n v="1.9471488178025001E-3"/>
    <n v="9.7357440890125102E-4"/>
    <n v="1.80806675938803E-3"/>
    <n v="0.50250347705146003"/>
    <n v="1.47426981919332E-2"/>
    <n v="0.29240282685512298"/>
    <n v="0.73554209999999998"/>
    <n v="3.7741889"/>
    <n v="993.06290000000001"/>
    <n v="1369.2639999999999"/>
    <n v="8.1472329050738903"/>
    <n v="79050"/>
    <n v="1"/>
    <x v="0"/>
    <n v="2362.3269"/>
    <n v="0.32855728789986"/>
    <n v="0.61196105702364301"/>
    <n v="1905.0450813418399"/>
    <s v="list(list(c(-118.022618, -118.02239, -118.021709, -118.021376, -118.016434, -118.014275, -118.012778, -118.007593, -118.004526, -118.003074, -118.002474, -118.001375, -117.994753, -117.994505, -117.993596, -117.992999, -117.990897, -117.988262, -117.982791, -117.983469, -117.984353, -117.984423, -117.984956, -117.985181, -117.988884, -117.991917, -117.996591, -117.999488, -118.001811, -118.001947, -118.005996, -118.010459, -118.011378, -118.011689, -118.01249, -118.017453, -118.019858, -118.021812, _x000a_-118.025162, -118.023388, -118.02543, -118.027454, -118.027878, -118.028004, -118.028939, -118.032663, -118.032644, -118.032655, -118.03267, -118.032639, -118.032688, -118.03268, -118.031873, -118.030296, -118.030268, -118.030267, -118.030235, -118.030231, -118.030237, -118.0303, -118.030308, -118.029451, -118.028308, -118.027772, -118.023095, -118.022827, -118.022618, 33.98841, 33.988518, 33.989425, 33.989731, 33.993382, 33.992854, 33.994956, 33.99477, 33.993537, 33.990574, 33.989289, 33.987211, _x000a_33.982409, 33.982261, 33.981721, 33.981366, 33.980657, 33.979148, 33.976834, 33.976013, 33.975166, 33.975101, 33.974664, 33.974514, 33.972578, 33.969781, 33.966956, 33.966072, 33.964236, 33.96191, 33.963284, 33.963601, 33.964084, 33.964268, 33.964706, 33.967497, 33.964487, 33.96559, 33.967397, 33.970768, 33.971915, 33.973056, 33.973278, 33.973337, 33.973471, 33.973501, 33.975434, 33.976324, 33.977251, 33.979099, 33.980876, 33.980931, 33.980919, 33.980926, 33.980928, 33.981591, 33.982064, 33.982566, _x000a_33.98272, 33.986284, 33.98812, 33.988103, 33.988124, 33.988185, 33.988536, 33.988414, 33.98841)))"/>
  </r>
  <r>
    <n v="6037501700"/>
    <x v="0"/>
    <n v="6037501700"/>
    <s v="Census Tract 5017, Los Angeles County, California"/>
    <n v="3695"/>
    <n v="0.37023004059539899"/>
    <n v="6.4952638700947196E-3"/>
    <n v="3.13937753721244E-2"/>
    <n v="3.2476319350473598E-3"/>
    <n v="2.7063599458728002E-4"/>
    <n v="1.6238159675236799E-3"/>
    <n v="0.57537212449255704"/>
    <n v="1.13667117726657E-2"/>
    <n v="0.290348101265822"/>
    <n v="2.6539239999999999"/>
    <n v="0.53756155999999999"/>
    <n v="498.80259999999998"/>
    <n v="704.69590000000005"/>
    <n v="8.4827112048304194"/>
    <n v="81065"/>
    <n v="1"/>
    <x v="0"/>
    <n v="1203.4984999999999"/>
    <n v="0.32571001353179901"/>
    <n v="0.62976995940460001"/>
    <n v="6873.6313660522901"/>
    <s v="list(list(c(-118.02122, -118.021724, -118.025667, -118.02666, -118.027512, -118.027417, -118.027407, -118.027406, -118.027392, -118.027435, -118.026566, -118.025162, -118.021812, -118.019858, -118.017453, -118.01249, -118.011689, -118.011378, -118.010459, -118.012864, -118.017675, -118.02122, 33.956533, 33.95682, 33.959015, 33.959572, 33.960055, 33.960244, 33.961154, 33.962036, 33.964232, 33.968194, 33.968188, 33.967397, 33.96559, 33.964487, 33.967497, 33.964706, 33.964268, 33.964084, 33.963601, _x000a_33.960579, 33.954564, 33.956533)))"/>
  </r>
  <r>
    <n v="6037501802"/>
    <x v="1"/>
    <n v="6037501802"/>
    <s v="Census Tract 5018.02, Los Angeles County, California"/>
    <n v="3326"/>
    <n v="0.30907997594708297"/>
    <n v="1.1124473842453299E-2"/>
    <n v="2.5556223692122602E-2"/>
    <n v="3.3072760072158699E-3"/>
    <n v="1.2026458208057699E-3"/>
    <n v="1.2026458208057699E-3"/>
    <n v="0.636199639206253"/>
    <n v="1.23271196632591E-2"/>
    <n v="0.57658380112269403"/>
    <n v="4.2892890000000001"/>
    <n v="0.29939135"/>
    <n v="591.62890000000004"/>
    <n v="1273.6969999999999"/>
    <n v="8.9259721760427393"/>
    <n v="61642"/>
    <n v="2"/>
    <x v="1"/>
    <n v="1865.32589999999"/>
    <n v="0.56083159951894102"/>
    <n v="0.69092002405291597"/>
    <n v="11109.205392874501"/>
    <s v="list(list(c(-118.032797, -118.032727, -118.032684, -118.03266, -118.032666, -118.032667, -118.032685, -118.032663, -118.028939, -118.028004, -118.027878, -118.027454, -118.02543, -118.023388, -118.025162, -118.026566, -118.027435, -118.027392, -118.027406, -118.027407, -118.027417, -118.027512, -118.027817, -118.032797, 33.963121, 33.963367, 33.965019, 33.968188, 33.971361, 33.971822, 33.972271, 33.973501, 33.973471, 33.973337, 33.973278, 33.973056, 33.971915, 33.970768, 33.967397, 33.968188, 33.968194, _x000a_33.964232, 33.962036, 33.961154, 33.960244, 33.960055, 33.960228, 33.963121)))"/>
  </r>
  <r>
    <n v="6037501803"/>
    <x v="2"/>
    <n v="6037501803"/>
    <s v="Census Tract 5018.03, Los Angeles County, California"/>
    <n v="4705"/>
    <n v="9.8618490967056299E-2"/>
    <n v="1.02019128586609E-2"/>
    <n v="1.04144527098831E-2"/>
    <n v="5.3134962805526003E-3"/>
    <n v="4.2507970244420803E-4"/>
    <n v="1.06269925611052E-3"/>
    <n v="0.86524973432518504"/>
    <n v="8.7141339001062697E-3"/>
    <n v="0.91867677463817998"/>
    <n v="7.9451660000000004"/>
    <n v="0.22864353000000001"/>
    <n v="832.03750000000002"/>
    <n v="1836.3489999999999"/>
    <n v="8.9267176356061402"/>
    <n v="34452"/>
    <n v="2"/>
    <x v="1"/>
    <n v="2668.3865000000001"/>
    <n v="0.56713846971307103"/>
    <n v="0.90138150903294301"/>
    <n v="20577.883835155899"/>
    <s v="list(list(c(-118.041524, -118.042119, -118.04237, -118.04407, -118.046816, -118.046655, -118.044343, -118.042054, -118.037338, -118.037368, -118.037367, -118.04033, -118.041524, 33.967864, 33.968275, 33.968563, 33.970991, 33.975448, 33.975469, 33.975468, 33.97545, 33.97546, 33.97183, 33.96571, 33.967373, 33.967864)))"/>
  </r>
  <r>
    <n v="6037501804"/>
    <x v="2"/>
    <n v="6037501804"/>
    <s v="Census Tract 5018.04, Los Angeles County, California"/>
    <n v="2131"/>
    <n v="0.16752698263725899"/>
    <n v="7.0389488503050197E-3"/>
    <n v="2.2524636320976E-2"/>
    <n v="1.8770530267479999E-3"/>
    <n v="4.6926325668700101E-4"/>
    <n v="1.407789770061E-3"/>
    <n v="0.79258564054434499"/>
    <n v="6.5696855936180198E-3"/>
    <n v="0.82020997375327998"/>
    <n v="4.0032389999999998"/>
    <n v="0.20552951999999999"/>
    <n v="379.24009999999998"/>
    <n v="827.93299999999999"/>
    <n v="8.9422904124025404"/>
    <n v="44926"/>
    <n v="2"/>
    <x v="1"/>
    <n v="1207.1731"/>
    <n v="0.56648198029094299"/>
    <n v="0.83247301736274004"/>
    <n v="10368.340275401801"/>
    <s v="list(list(c(-118.03498, -118.032644, -118.032663, -118.032685, -118.032667, -118.032666, -118.03266, -118.032684, -118.032727, -118.032797, -118.037095, -118.037367, -118.037368, -118.037338, -118.03498, 33.975428, 33.975434, 33.973501, 33.972271, 33.971822, 33.971361, 33.968188, 33.965019, 33.963367, 33.963121, 33.965554, 33.96571, 33.97183, 33.97546, 33.975428)))"/>
  </r>
  <r>
    <n v="6037501900"/>
    <x v="1"/>
    <n v="6037501900"/>
    <s v="Census Tract 5019, Los Angeles County, California"/>
    <n v="4213"/>
    <n v="0.27557559933539"/>
    <n v="8.3076192736767102E-3"/>
    <n v="2.23118917635888E-2"/>
    <n v="1.18680275338238E-3"/>
    <n v="2.8483266081177302E-3"/>
    <n v="1.4241633040588599E-3"/>
    <n v="0.67908853548540205"/>
    <n v="9.2570614763826196E-3"/>
    <n v="0.19405204460966499"/>
    <n v="3.0527419999999998"/>
    <n v="0.53284841000000005"/>
    <n v="579.10670000000005"/>
    <n v="816.31899999999996"/>
    <n v="8.7487827007203993"/>
    <n v="77292"/>
    <n v="1"/>
    <x v="0"/>
    <n v="1395.4257"/>
    <n v="0.331219012580109"/>
    <n v="0.724424400664609"/>
    <n v="7906.5638949734303"/>
    <s v="list(list(c(-118.028966, -118.037837, -118.037799, -118.036831, -118.032797, -118.027817, -118.027512, -118.02666, -118.025667, -118.021724, -118.02122, -118.017675, -118.015823, -118.020414, -118.021248, -118.024426, -118.028722, -118.028966, 33.951994, 33.95817, 33.958204, 33.959157, 33.963121, 33.960228, 33.960055, 33.959572, 33.959015, 33.95682, 33.956533, 33.954564, 33.953519, 33.951216, 33.95078, 33.949155, 33.952126, 33.951994)))"/>
  </r>
  <r>
    <n v="6037502003"/>
    <x v="1"/>
    <n v="6037502003"/>
    <s v="Census Tract 5020.03, Los Angeles County, California"/>
    <n v="2693"/>
    <n v="0.117712588191607"/>
    <n v="7.0553286297809102E-3"/>
    <n v="1.1139992573338199E-2"/>
    <n v="8.1693278871147398E-3"/>
    <n v="1.1139992573338199E-3"/>
    <n v="3.3419977720014799E-3"/>
    <n v="0.84515410323059703"/>
    <n v="6.3126624582250197E-3"/>
    <n v="0.46734955185659399"/>
    <n v="4.1840099999999998"/>
    <n v="0.24851118999999999"/>
    <n v="487.31360000000001"/>
    <n v="1073.3800000000001"/>
    <n v="8.9582357032626199"/>
    <n v="57228"/>
    <n v="2"/>
    <x v="1"/>
    <n v="1560.6936000000001"/>
    <n v="0.57953717044188602"/>
    <n v="0.88228741180839199"/>
    <n v="10836.5341617011"/>
    <s v="list(list(c(-118.037095, -118.032797, -118.036831, -118.037799, -118.037837, -118.041876, -118.045768, -118.041524, -118.04033, -118.037367, -118.037095, 33.965554, 33.963121, 33.959157, 33.958204, 33.95817, 33.960948, 33.963677, 33.967864, 33.967373, 33.96571, 33.965554)))"/>
  </r>
  <r>
    <n v="6037502004"/>
    <x v="1"/>
    <n v="6037502004"/>
    <s v="Census Tract 5020.04, Los Angeles County, California"/>
    <n v="4359"/>
    <n v="7.5705437026841002E-2"/>
    <n v="5.2764395503555796E-3"/>
    <n v="2.33998623537508E-2"/>
    <n v="2.2941041523285099E-4"/>
    <n v="9.1764166093140603E-4"/>
    <n v="0"/>
    <n v="0.89103005276439495"/>
    <n v="3.4411562284927702E-3"/>
    <n v="0.40456431535269699"/>
    <n v="3.267153"/>
    <n v="0.51513326999999998"/>
    <n v="791.42250000000001"/>
    <n v="1706.54"/>
    <n v="9.1639867762069809"/>
    <n v="64167"/>
    <n v="2"/>
    <x v="1"/>
    <n v="2497.9625000000001"/>
    <n v="0.57305861436109196"/>
    <n v="0.92429456297315804"/>
    <n v="8461.8879304767106"/>
    <s v="list(list(c(-118.052023, -118.051898, -118.048017, -118.04677, -118.045952, -118.045768, -118.041876, -118.037837, -118.04142, -118.045634, -118.045886, -118.052834, -118.053007, -118.050863, -118.051766, -118.055684, -118.054943, -118.054861, -118.054922, -118.052023, 33.967574, 33.967545, 33.967308, 33.965247, 33.963915, 33.963677, 33.960948, 33.95817, 33.954628, 33.955344, 33.95551, 33.956678, 33.956708, 33.95887, 33.959557, 33.961458, 33.961672, 33.961759, 33.968176, 33.967574)))"/>
  </r>
  <r>
    <n v="6037502005"/>
    <x v="1"/>
    <n v="6037502005"/>
    <s v="Census Tract 5020.05, Los Angeles County, California"/>
    <n v="4251"/>
    <n v="0.215713949658903"/>
    <n v="8.4685956245589208E-3"/>
    <n v="2.3759115502234699E-2"/>
    <n v="3.9990590449306002E-3"/>
    <n v="4.7047753469771798E-4"/>
    <n v="2.1171489061397302E-3"/>
    <n v="0.73935544577746404"/>
    <n v="6.1162079510703304E-3"/>
    <n v="0.32790886899918598"/>
    <n v="4.0259460000000002"/>
    <n v="0.40768567"/>
    <n v="586.81560000000002"/>
    <n v="824.11850000000004"/>
    <n v="8.6790502813262798"/>
    <n v="67646"/>
    <n v="1"/>
    <x v="0"/>
    <n v="1410.9340999999999"/>
    <n v="0.33190639849447101"/>
    <n v="0.784286050341096"/>
    <n v="10427.150897896399"/>
    <s v="list(list(c(-118.028966, -118.028722, -118.024426, -118.02469, -118.025372, -118.031365, -118.035268, -118.03794, -118.03856, -118.039257, -118.04129, -118.042735, -118.042824, -118.045634, -118.04142, -118.037837, -118.028966, 33.951994, 33.952126, 33.949155, 33.949028, 33.948669, 33.94562, 33.948319, 33.950165, 33.9506, 33.951046, 33.952329, 33.953338, 33.9534, 33.955344, 33.954628, 33.95817, 33.951994)))"/>
  </r>
  <r>
    <n v="6037502100"/>
    <x v="1"/>
    <n v="6037502100"/>
    <s v="Census Tract 5021, Los Angeles County, California"/>
    <n v="5110"/>
    <n v="0.14677103718199599"/>
    <n v="9.7847358121330701E-3"/>
    <n v="2.3091976516634E-2"/>
    <n v="2.34833659491193E-3"/>
    <n v="5.8708414872798401E-4"/>
    <n v="3.1311154598825798E-3"/>
    <n v="0.80978473581213295"/>
    <n v="4.5009784735812099E-3"/>
    <n v="0.38955026455026398"/>
    <n v="2.644272"/>
    <n v="0.74613434999999995"/>
    <n v="666.74800000000005"/>
    <n v="943.09939999999995"/>
    <n v="8.9777237451309801"/>
    <n v="50625"/>
    <n v="1"/>
    <x v="0"/>
    <n v="1609.8474000000001"/>
    <n v="0.31503863013698602"/>
    <n v="0.85322896281800298"/>
    <n v="6848.6325552496"/>
    <s v="list(list(c(-118.064199, -118.060358, -118.058619, -118.053932, -118.0536, -118.052669, -118.051634, -118.051153, -118.050842, -118.050457, -118.049305, -118.046816, -118.04407, -118.04237, -118.042119, -118.041524, -118.045768, -118.045952, -118.04677, -118.048017, -118.051898, -118.052023, -118.054922, -118.056896, -118.059984, -118.064152, -118.064096, -118.064199, 33.970395, 33.974499, 33.97647, 33.981146, 33.981312, 33.981438, 33.981467, 33.98112, 33.98089, 33.980521, 33.979071, 33.975448, 33.970991, _x000a_33.968563, 33.968275, 33.967864, 33.963677, 33.963915, 33.965247, 33.967308, 33.967545, 33.967574, 33.968176, 33.96861, 33.969309, 33.970255, 33.970372, 33.970395)))"/>
  </r>
  <r>
    <n v="6037502200"/>
    <x v="1"/>
    <n v="6037502200"/>
    <s v="Census Tract 5022, Los Angeles County, California"/>
    <n v="6585"/>
    <n v="0.10463173880030301"/>
    <n v="6.8337129840546698E-3"/>
    <n v="1.3515565679574701E-2"/>
    <n v="2.2779043280182201E-3"/>
    <n v="1.06302201974183E-3"/>
    <n v="3.34092634776006E-3"/>
    <n v="0.86332574031890597"/>
    <n v="5.0113895216400903E-3"/>
    <n v="0.28903654485049801"/>
    <n v="3.7619889999999998"/>
    <n v="0.67583479000000002"/>
    <n v="1181.6289999999999"/>
    <n v="2580.6759999999999"/>
    <n v="9.5141358100402407"/>
    <n v="59826"/>
    <n v="2"/>
    <x v="1"/>
    <n v="3762.3049999999998"/>
    <n v="0.57134472285497295"/>
    <n v="0.89536826119969604"/>
    <n v="9743.5055096823198"/>
    <s v="list(list(c(-118.064199, -118.064096, -118.064152, -118.064324, -118.068865, -118.069741, -118.070618, -118.070842, -118.073952, -118.074256, -118.079927, -118.080316, -118.082675, -118.082856, -118.081442, -118.081298, -118.077432, -118.076897, -118.07689, -118.076878, -118.076333, -118.076769, -118.077237, -118.076857, -118.076162, -118.075424, -118.075182, -118.072977, -118.071666, -118.071345, -118.067968, -118.06689, -118.06476, -118.060887, -118.060574, -118.060358, -118.064199, 33.970395, _x000a_33.970372, 33.970255, 33.970293, 33.971374, 33.971565, 33.971786, 33.971829, 33.972521, 33.972583, 33.973921, 33.974058, 33.975324, 33.975423, 33.977184, 33.977144, 33.982429, 33.983289, 33.9833, 33.983322, 33.984451, 33.984753, 33.985026, 33.985934, 33.985622, 33.985316, 33.985165, 33.983676, 33.982756, 33.982545, 33.980086, 33.979309, 33.977588, 33.974882, 33.974645, 33.974499, 33.970395)))"/>
  </r>
  <r>
    <n v="6037502301"/>
    <x v="1"/>
    <n v="6037502301"/>
    <s v="Census Tract 5023.01, Los Angeles County, California"/>
    <n v="5461"/>
    <n v="5.2554477201977597E-2"/>
    <n v="1.08038820728804E-2"/>
    <n v="9.8882988463651292E-3"/>
    <n v="4.3947994872733896E-3"/>
    <n v="2.0142830983336298E-3"/>
    <n v="5.4934993590917403E-4"/>
    <n v="0.91594945980589604"/>
    <n v="3.8454495513642098E-3"/>
    <n v="0.21768707482993099"/>
    <n v="3.4155440000000001"/>
    <n v="0.61732602999999997"/>
    <n v="746.70870000000002"/>
    <n v="1046.019"/>
    <n v="9.7721582611563793"/>
    <n v="52604"/>
    <n v="1"/>
    <x v="0"/>
    <n v="1792.7276999999999"/>
    <n v="0.32827828236586698"/>
    <n v="0.94744552279802197"/>
    <n v="8846.2169657741397"/>
    <s v="list(list(c(-118.075964, -118.078329, -118.078841, -118.080125, -118.08022, -118.083937, -118.084165, -118.088846, -118.088827, -118.089032, -118.088684, -118.082856, -118.082675, -118.080316, -118.079927, -118.074256, -118.073952, -118.073707, -118.072734, -118.071585, -118.07061, -118.070592, -118.070538, -118.070449, -118.070431, -118.070887, -118.074029, -118.075964, 33.962504, 33.963765, 33.963904, 33.964304, 33.964326, 33.965474, 33.965542, 33.967051, 33.966758, 33.96682, 33.968576, 33.975423, _x000a_33.975324, 33.974058, 33.973921, 33.972583, 33.972521, 33.972046, 33.970399, 33.968902, 33.964779, 33.96468, 33.964251, 33.963726, 33.963412, 33.960494, 33.960849, 33.962504)))"/>
  </r>
  <r>
    <n v="6037502302"/>
    <x v="2"/>
    <n v="6037502302"/>
    <s v="Census Tract 5023.02, Los Angeles County, California"/>
    <n v="3000"/>
    <n v="3.53333333333333E-2"/>
    <n v="7.6666666666666602E-3"/>
    <n v="1.6666666666666601E-2"/>
    <n v="2.6666666666666601E-3"/>
    <n v="6.6666666666666599E-4"/>
    <n v="2.6666666666666601E-3"/>
    <n v="0.93233333333333301"/>
    <n v="2E-3"/>
    <n v="0.66620689655172405"/>
    <n v="3.997074"/>
    <n v="0.28978860000000001"/>
    <n v="523.05849999999998"/>
    <n v="1166.3409999999999"/>
    <n v="9.6174300900547607"/>
    <n v="40785"/>
    <n v="2"/>
    <x v="1"/>
    <n v="1689.3995"/>
    <n v="0.56313316666666602"/>
    <n v="0.96466666666666601"/>
    <n v="10352.3741099546"/>
    <s v="list(list(c(-118.064324, -118.064152, -118.065902, -118.070964, -118.07096, -118.070887, -118.070431, -118.070449, -118.070538, -118.070592, -118.07061, -118.071585, -118.072734, -118.073707, -118.073952, -118.070842, -118.070618, -118.069741, -118.068865, -118.064324, 33.970293, 33.970255, 33.958909, 33.960132, 33.960156, 33.960494, 33.963412, 33.963726, 33.964251, 33.96468, 33.964779, 33.968902, 33.970399, 33.972046, 33.972521, 33.971829, 33.971786, 33.971565, 33.971374, 33.970293)))"/>
  </r>
  <r>
    <n v="6037502401"/>
    <x v="2"/>
    <n v="6037502401"/>
    <s v="Census Tract 5024.01, Los Angeles County, California"/>
    <n v="4747"/>
    <n v="4.6766378765536097E-2"/>
    <n v="1.11649462818622E-2"/>
    <n v="2.5489783020855201E-2"/>
    <n v="2.9492310933220901E-3"/>
    <n v="6.3197809142616303E-4"/>
    <n v="2.10659363808721E-4"/>
    <n v="0.90857383610701403"/>
    <n v="4.2131872761744203E-3"/>
    <n v="0.30158730158730102"/>
    <n v="5.0366099999999996"/>
    <n v="0.36390091000000002"/>
    <n v="848.82730000000004"/>
    <n v="1853.8710000000001"/>
    <n v="9.9918411501286695"/>
    <n v="56776"/>
    <n v="2"/>
    <x v="1"/>
    <n v="2702.6983"/>
    <n v="0.56934870444491203"/>
    <n v="0.95323362123446298"/>
    <n v="13044.759904557501"/>
    <s v="list(list(c(-118.099222, -118.09703, -118.090148, -118.090557, -118.091745, -118.092364, -118.093606, -118.09419, -118.09565, -118.096187, -118.09789, -118.103447, -118.102428, -118.101257, -118.099222, 33.980155, 33.983111, 33.97937, 33.979035, 33.977293, 33.976398, 33.97462, 33.973269, 33.969769, 33.969304, 33.970379, 33.974203, 33.975781, 33.977343, 33.980155)))"/>
  </r>
  <r>
    <n v="6037502402"/>
    <x v="2"/>
    <n v="6037502402"/>
    <s v="Census Tract 5024.02, Los Angeles County, California"/>
    <n v="3755"/>
    <n v="4.5805592543275597E-2"/>
    <n v="5.3262316910785597E-3"/>
    <n v="3.4620505992010598E-3"/>
    <n v="2.6631158455392798E-3"/>
    <n v="2.6631158455392797E-4"/>
    <n v="5.3262316910785595E-4"/>
    <n v="0.93928095872170403"/>
    <n v="2.6631158455392798E-3"/>
    <n v="0.14572333685322"/>
    <n v="4.7730670000000002"/>
    <n v="0.30374889999999999"/>
    <n v="664.72559999999999"/>
    <n v="1481.2339999999999"/>
    <n v="9.7701761279224293"/>
    <n v="53250"/>
    <n v="2"/>
    <x v="1"/>
    <n v="2145.9596000000001"/>
    <n v="0.57149390146471302"/>
    <n v="0.95419440745672401"/>
    <n v="12362.1846861009"/>
    <s v="list(list(c(-118.089032, -118.089294, -118.094801, -118.096187, -118.09565, -118.09419, -118.093606, -118.092364, -118.091745, -118.090557, -118.090148, -118.087923, -118.085589, -118.084113, -118.083172, -118.082856, -118.088684, -118.089032, 33.96682, 33.966898, 33.968647, 33.969304, 33.969769, 33.973269, 33.97462, 33.976398, 33.977293, 33.979035, 33.97937, 33.978167, 33.976945, 33.976123, 33.975597, 33.975423, 33.968576, 33.96682)))"/>
  </r>
  <r>
    <n v="6037502500"/>
    <x v="1"/>
    <n v="6037502500"/>
    <s v="Census Tract 5025, Los Angeles County, California"/>
    <n v="4215"/>
    <n v="7.8054567022538504E-2"/>
    <n v="9.2526690391458999E-3"/>
    <n v="1.47093712930011E-2"/>
    <n v="2.3724792408066401E-3"/>
    <n v="2.3724792408066401E-4"/>
    <n v="2.3724792408066401E-3"/>
    <n v="0.88849347568208703"/>
    <n v="4.5077105575326197E-3"/>
    <n v="0.46196660482374702"/>
    <n v="1.136979"/>
    <n v="1.4313545000000001"/>
    <n v="565.17660000000001"/>
    <n v="787.7681"/>
    <n v="10.5547556576934"/>
    <n v="50331"/>
    <n v="1"/>
    <x v="0"/>
    <n v="1352.9447"/>
    <n v="0.320983321470937"/>
    <n v="0.92194543297746101"/>
    <n v="2944.7631596505198"/>
    <s v="list(list(c(-118.120484, -118.116442, -118.11469, -118.111534, -118.110578, -118.10512, -118.100323, -118.09703, -118.099222, -118.101257, -118.102428, -118.103447, -118.103766, -118.104953, -118.105558, -118.106333, -118.108583, -118.110004, -118.110135, -118.110507, -118.111022, -118.111232, -118.115781, -118.117994, -118.118919, -118.121307, -118.122376, -118.122492, -118.122811, -118.122064, -118.120484, 33.975245, 33.981612, 33.988138, 33.991781, 33.99124, 33.987499, 33.984908, 33.983111, 33.980155, _x000a_33.977343, 33.975781, 33.974203, 33.973621, 33.970935, 33.96955, 33.96795, 33.96373, 33.960965, 33.961054, 33.961329, 33.961787, 33.962027, 33.967075, 33.969531, 33.970548, 33.97299, 33.974016, 33.97413, 33.974409, 33.974521, 33.975245)))"/>
  </r>
  <r>
    <n v="6037502601"/>
    <x v="1"/>
    <n v="6037502601"/>
    <s v="Census Tract 5026.01, Los Angeles County, California"/>
    <n v="7145"/>
    <n v="6.2141357592722102E-2"/>
    <n v="3.9188243526941903E-3"/>
    <n v="1.46955913226032E-2"/>
    <n v="1.11966410076976E-3"/>
    <n v="2.79916025192442E-4"/>
    <n v="8.3974807557732605E-4"/>
    <n v="0.91294611616514998"/>
    <n v="4.0587823652904103E-3"/>
    <n v="0.15208913649024999"/>
    <n v="4.0413829999999997"/>
    <n v="0.68261282000000001"/>
    <n v="968.95780000000002"/>
    <n v="1371.847"/>
    <n v="9.4530415997145205"/>
    <n v="78487"/>
    <n v="1"/>
    <x v="0"/>
    <n v="2340.8047999999999"/>
    <n v="0.327614387683694"/>
    <n v="0.93785864240727701"/>
    <n v="10467.134209404299"/>
    <s v="list(list(c(-118.096187, -118.094801, -118.089294, -118.089032, -118.088827, -118.088628, -118.087497, -118.086907, -118.088563, -118.093369, -118.093611, -118.093821, -118.096573, -118.098156, -118.100211, -118.102595, -118.100447, -118.101082, -118.100792, -118.098993, -118.098634, -118.098352, -118.096187, 33.969304, 33.968647, 33.966898, 33.96682, 33.966758, 33.965786, 33.963242, 33.960028, 33.956849, 33.950362, 33.95046, 33.950546, 33.951736, 33.952759, 33.954174, 33.955839, 33.960105, 33.960687, _x000a_33.961253, 33.964771, 33.965413, 33.966039, 33.969304)))"/>
  </r>
  <r>
    <n v="6037502602"/>
    <x v="1"/>
    <n v="6037502602"/>
    <s v="Census Tract 5026.02, Los Angeles County, California"/>
    <n v="4321"/>
    <n v="8.0536912751677805E-2"/>
    <n v="1.0414255959268599E-2"/>
    <n v="3.1705623698218E-2"/>
    <n v="1.8514232816477601E-3"/>
    <n v="0"/>
    <n v="4.6285582041194099E-4"/>
    <n v="0.86669752372136"/>
    <n v="8.3314047674149499E-3"/>
    <n v="0.50300751879699201"/>
    <n v="3.4199220000000001"/>
    <n v="0.48783198999999999"/>
    <n v="762.54740000000004"/>
    <n v="1693.0340000000001"/>
    <n v="9.8066830475332001"/>
    <n v="50110"/>
    <n v="2"/>
    <x v="1"/>
    <n v="2455.5814"/>
    <n v="0.568290071742652"/>
    <n v="0.91946308724832204"/>
    <n v="8857.5577013717302"/>
    <s v="list(list(c(-118.106429, -118.110004, -118.108583, -118.106333, -118.105558, -118.104953, -118.103766, -118.103447, -118.09789, -118.096187, -118.098352, -118.098634, -118.098993, -118.100792, -118.101082, -118.100447, -118.102595, -118.106429, 33.958486, 33.960965, 33.96373, 33.96795, 33.96955, 33.970935, 33.973621, 33.974203, 33.970379, 33.969304, 33.966039, 33.965413, 33.964771, 33.961253, 33.960687, 33.960105, 33.955839, 33.958486)))"/>
  </r>
  <r>
    <n v="6037502700"/>
    <x v="1"/>
    <n v="6037502700"/>
    <s v="Census Tract 5027, Los Angeles County, California"/>
    <n v="6956"/>
    <n v="7.76308223116733E-2"/>
    <n v="1.4088556641748099E-2"/>
    <n v="2.5014376078205801E-2"/>
    <n v="4.7441058079355902E-3"/>
    <n v="8.6256469235192602E-4"/>
    <n v="4.3128234617596301E-4"/>
    <n v="0.87018401380103505"/>
    <n v="7.0442783208740601E-3"/>
    <n v="0.30575916230366401"/>
    <n v="0.99613419999999997"/>
    <n v="2.6961496"/>
    <n v="939.08510000000001"/>
    <n v="1338.0119999999999"/>
    <n v="9.5258502203300708"/>
    <n v="52702"/>
    <n v="1"/>
    <x v="0"/>
    <n v="2277.0971"/>
    <n v="0.32735725991949299"/>
    <n v="0.92236917768832605"/>
    <n v="2579.9755325149599"/>
    <s v="list(list(c(-118.078329, -118.075964, -118.074029, -118.070887, -118.07096, -118.070964, -118.065902, -118.064152, -118.059984, -118.056896, -118.054922, -118.054861, -118.054943, -118.055684, -118.051766, -118.050863, -118.053007, -118.053086, -118.053434, -118.059154, -118.05997, -118.061167, -118.061736, -118.061408, -118.061307, -118.06131, -118.072617, -118.073499, -118.078573, -118.080796, -118.085849, -118.089417, -118.092588, -118.093369, -118.088563, -118.086907, -118.087497, -118.088628, _x000a_-118.088827, -118.088846, -118.084165, -118.083937, -118.08022, -118.080125, -118.078841, -118.078329, 33.963765, 33.962504, 33.960849, 33.960494, 33.960156, 33.960132, 33.958909, 33.970255, 33.969309, 33.96861, 33.968176, 33.961759, 33.961672, 33.961458, 33.959557, 33.95887, 33.956708, 33.956611, 33.956193, 33.950522, 33.949622, 33.948387, 33.947823, 33.946465, 33.943804, 33.941783, 33.941815, 33.942115, 33.944192, 33.945115, 33.947195, 33.948666, 33.949989, 33.950362, 33.956849, 33.960028, 33.963242, _x000a_33.965786, 33.966758, 33.967051, 33.965542, 33.965474, 33.964326, 33.964304, 33.963904, 33.963765)))"/>
  </r>
  <r>
    <n v="6037502801"/>
    <x v="1"/>
    <n v="6037502801"/>
    <s v="Census Tract 5028.01, Los Angeles County, California"/>
    <n v="6186"/>
    <n v="0.17636598771419301"/>
    <n v="9.0526996443582204E-3"/>
    <n v="4.1060459101196198E-2"/>
    <n v="3.0714516650501098E-3"/>
    <n v="1.77820885871322E-3"/>
    <n v="2.74814096346589E-3"/>
    <n v="0.75670869705787203"/>
    <n v="9.2143549951503399E-3"/>
    <n v="0.18757192174913601"/>
    <n v="2.8140990000000001"/>
    <n v="0.84873635999999997"/>
    <n v="853.62840000000006"/>
    <n v="1204.806"/>
    <n v="9.5395891369634001"/>
    <n v="72917"/>
    <n v="1"/>
    <x v="0"/>
    <n v="2058.4344000000001"/>
    <n v="0.332756935014549"/>
    <n v="0.82363401228580602"/>
    <n v="7288.4823739612102"/>
    <s v="list(list(c(-118.082511, -118.083807, -118.08438, -118.085521, -118.088298, -118.088484, -118.089314, -118.089953, -118.092516, -118.096497, -118.098306, -118.09847, -118.098109, -118.093611, -118.093369, -118.092588, -118.089417, -118.085849, -118.080796, -118.081716, -118.081763, -118.081748, -118.082511, 33.935256, 33.934026, 33.933476, 33.932391, 33.929729, 33.929552, 33.93071, 33.93167, 33.935267, 33.941153, 33.943888, 33.944137, 33.945287, 33.95046, 33.950362, 33.949989, 33.948666, 33.947195, _x000a_33.945115, 33.943247, 33.939817, 33.935257, 33.935256)))"/>
  </r>
  <r>
    <n v="6037502802"/>
    <x v="1"/>
    <n v="6037502802"/>
    <s v="Census Tract 5028.02, Los Angeles County, California"/>
    <n v="1380"/>
    <n v="0.13478260869565201"/>
    <n v="8.5507246376811494E-2"/>
    <n v="0.109420289855072"/>
    <n v="4.3478260869565201E-3"/>
    <n v="1.4492753623188399E-3"/>
    <n v="7.2463768115941997E-4"/>
    <n v="0.65797101449275297"/>
    <n v="5.7971014492753598E-3"/>
    <n v="0.90600924499229496"/>
    <n v="0.36131269999999999"/>
    <n v="1.4746809999999999"/>
    <n v="152.5258"/>
    <n v="247.22900000000001"/>
    <n v="9.2455844598133101"/>
    <n v="26557"/>
    <n v="1"/>
    <x v="0"/>
    <n v="399.75479999999999"/>
    <n v="0.289677391304347"/>
    <n v="0.86521739130434705"/>
    <n v="935.79560596495105"/>
    <s v="list(list(c(-118.061272, -118.055205, -118.055198, -118.0552, -118.055193, -118.060416, -118.060618, -118.063816, -118.063956, -118.068321, -118.068271, -118.07259, -118.072602, -118.072604, -118.07268, -118.079123, -118.081737, -118.081748, -118.081763, -118.081716, -118.080796, -118.078573, -118.073499, -118.072617, -118.06131, -118.061272, 33.931669, 33.931723, 33.928104, 33.924474, 33.917117, 33.917094, 33.917095, 33.917088, 33.929901, 33.929891, 33.928077, 33.92807, 33.929566, 33.930971, 33.931701, _x000a_33.931685, 33.931686, 33.935257, 33.939817, 33.943247, 33.945115, 33.944192, 33.942115, 33.941815, 33.941783, 33.931669)))"/>
  </r>
  <r>
    <n v="6037502901"/>
    <x v="1"/>
    <n v="6037502901"/>
    <s v="Census Tract 5029.01, Los Angeles County, California"/>
    <n v="5413"/>
    <n v="0.15204138185848801"/>
    <n v="7.3896175872898498E-3"/>
    <n v="3.7132828376131501E-2"/>
    <n v="1.66266395714021E-3"/>
    <n v="1.2931830777757199E-3"/>
    <n v="2.0321448365047102E-3"/>
    <n v="0.78588583040827598"/>
    <n v="1.2562349898392699E-2"/>
    <n v="0.170058139534883"/>
    <n v="4.3400350000000003"/>
    <n v="0.48155629"/>
    <n v="750.4556"/>
    <n v="1059.412"/>
    <n v="8.88609407351146"/>
    <n v="80167"/>
    <n v="1"/>
    <x v="0"/>
    <n v="1809.8676"/>
    <n v="0.33435573619065201"/>
    <n v="0.84795861814151097"/>
    <n v="11240.638140143399"/>
    <s v="list(list(c(-118.045608, -118.04546, -118.045385, -118.042735, -118.04129, -118.039257, -118.03856, -118.03794, -118.035268, -118.031365, -118.035305, -118.037974, -118.039527, -118.042285, -118.042943, -118.044523, -118.045957, -118.046407, -118.046495, -118.046387, -118.046405, -118.046406, -118.045608, 33.950404, 33.95059, 33.950668, 33.953338, 33.952329, 33.951046, 33.9506, 33.950165, 33.948319, 33.94562, 33.943594, 33.942251, 33.941405, 33.940046, 33.939727, 33.938879, 33.939868, 33.940174, _x000a_33.941811, 33.945564, 33.946861, 33.948071, 33.950404)))"/>
  </r>
  <r>
    <n v="6037502902"/>
    <x v="1"/>
    <n v="6037502902"/>
    <s v="Census Tract 5029.02, Los Angeles County, California"/>
    <n v="4043"/>
    <n v="8.2117239673509701E-2"/>
    <n v="1.55824882512985E-2"/>
    <n v="2.86915656690576E-2"/>
    <n v="1.4840465001236701E-3"/>
    <n v="0"/>
    <n v="2.4734108335394499E-4"/>
    <n v="0.86594113282216101"/>
    <n v="5.9361860004946802E-3"/>
    <n v="0.53135313531353101"/>
    <n v="1.049299"/>
    <n v="1.4876697999999999"/>
    <n v="565.79610000000002"/>
    <n v="797.32029999999997"/>
    <n v="9.1616887791620893"/>
    <n v="52295"/>
    <n v="1"/>
    <x v="0"/>
    <n v="1363.1163999999901"/>
    <n v="0.33715468711352897"/>
    <n v="0.91788276032648997"/>
    <n v="2717.6729674824301"/>
    <s v="list(list(c(-118.048068, -118.048818, -118.048817, -118.048817, -118.055205, -118.061272, -118.06131, -118.061307, -118.061408, -118.061736, -118.061167, -118.05997, -118.059154, -118.053434, -118.053086, -118.053007, -118.052834, -118.045886, -118.045634, -118.042824, -118.042735, -118.045385, -118.04546, -118.045608, -118.046406, -118.046405, -118.046387, -118.046495, -118.046407, -118.045957, -118.044523, -118.041665, -118.042132, -118.041987, -118.041984, -118.041987, -118.046414, -118.046552, _x000a_-118.047144, -118.048107, -118.048068, 33.931616, 33.931612, 33.931621, 33.931741, 33.931723, 33.931669, 33.941783, 33.943804, 33.946465, 33.947823, 33.948387, 33.949622, 33.950522, 33.956193, 33.956611, 33.956708, 33.956678, 33.95551, 33.955344, 33.9534, 33.953338, 33.950668, 33.95059, 33.950404, 33.948071, 33.946861, 33.945564, 33.941811, 33.940174, 33.939868, 33.938879, 33.936804, 33.936697, 33.936312, 33.934912, 33.931737, 33.931739, 33.931744, 33.931737, 33.931734, 33.931616)))"/>
  </r>
  <r>
    <n v="6037503000"/>
    <x v="1"/>
    <n v="6037503000"/>
    <s v="Census Tract 5030, Los Angeles County, California"/>
    <n v="6057"/>
    <n v="5.53079082053822E-2"/>
    <n v="3.7972593693247399E-3"/>
    <n v="1.5684332177645699E-2"/>
    <n v="6.6039293379560799E-4"/>
    <n v="3.7972593693247399E-3"/>
    <n v="3.30196466897804E-4"/>
    <n v="0.91778107974244605"/>
    <n v="2.6415717351824298E-3"/>
    <n v="0.54938775510203997"/>
    <n v="4.5585979999999999"/>
    <n v="0.51301319000000001"/>
    <n v="1102.0309999999999"/>
    <n v="2393.4549999999999"/>
    <n v="9.0056382775387007"/>
    <n v="58598"/>
    <n v="2"/>
    <x v="1"/>
    <n v="3495.4859999999999"/>
    <n v="0.57709856364536805"/>
    <n v="0.94469209179461699"/>
    <n v="11806.713975521699"/>
    <s v="list(list(c(-118.048817, -118.048817, -118.048818, -118.048068, -118.048107, -118.047144, -118.046552, -118.046414, -118.046408, -118.046412, -118.046412, -118.046431, -118.046663, -118.051889, -118.053686, -118.05431, -118.055197, -118.055193, -118.0552, -118.055198, -118.055205, -118.048817, 33.931741, 33.931621, 33.931612, 33.931616, 33.931734, 33.931737, 33.931744, 33.931739, 33.929918, 33.925641, 33.925428, 33.921911, 33.916924, 33.916885, 33.916901, 33.916931, 33.917043, 33.917117, 33.924474, _x000a_33.928104, 33.931723, 33.931741)))"/>
  </r>
  <r>
    <n v="6037503103"/>
    <x v="1"/>
    <n v="6037503103"/>
    <s v="Census Tract 5031.03, Los Angeles County, California"/>
    <n v="5004"/>
    <n v="9.6722621902478004E-2"/>
    <n v="9.7921662669864101E-3"/>
    <n v="3.2573940847322097E-2"/>
    <n v="1.9984012789768099E-3"/>
    <n v="1.9984012789768099E-3"/>
    <n v="7.9936051159072697E-4"/>
    <n v="0.85131894484412396"/>
    <n v="4.7961630695443598E-3"/>
    <n v="0.29902395740905002"/>
    <n v="4.6089950000000002"/>
    <n v="0.41919229000000002"/>
    <n v="705.30619999999999"/>
    <n v="979.27170000000001"/>
    <n v="9.02686804991502"/>
    <n v="69891"/>
    <n v="1"/>
    <x v="0"/>
    <n v="1684.5779"/>
    <n v="0.33664626298960798"/>
    <n v="0.90327737809752195"/>
    <n v="11937.2424526223"/>
    <s v="list(list(c(-118.037841, -118.037889, -118.037777, -118.037922, -118.035718, -118.035923, -118.036479, -118.037787, -118.038605, -118.041993, -118.043052, -118.046412, -118.046408, -118.046414, -118.041987, -118.041984, -118.041987, -118.042132, -118.041665, -118.040962, -118.037841, 33.934237, 33.93413, 33.933987, 33.932459, 33.923509, 33.922486, 33.921178, 33.920896, 33.92128, 33.922485, 33.923116, 33.925641, 33.929918, 33.931739, 33.931737, 33.934912, 33.936312, 33.936697, 33.936804, 33.936292, _x000a_33.934237)))"/>
  </r>
  <r>
    <n v="6037503104"/>
    <x v="1"/>
    <n v="6037503104"/>
    <s v="Census Tract 5031.04, Los Angeles County, California"/>
    <n v="2719"/>
    <n v="7.9073188672305894E-2"/>
    <n v="1.10334681868333E-3"/>
    <n v="1.9860242736300101E-2"/>
    <n v="7.35564545788893E-4"/>
    <n v="3.31004045605001E-3"/>
    <n v="3.6778227289444601E-4"/>
    <n v="0.88598749540272104"/>
    <n v="9.5623390952555998E-3"/>
    <n v="0.43243243243243201"/>
    <n v="5.0223500000000003"/>
    <n v="0.20902799999999999"/>
    <n v="380.61529999999999"/>
    <n v="522.12739999999997"/>
    <n v="9.0948420661726797"/>
    <n v="51827"/>
    <n v="1"/>
    <x v="0"/>
    <n v="902.74270000000001"/>
    <n v="0.33201276204486901"/>
    <n v="0.92092681132769405"/>
    <n v="13007.8267026427"/>
    <s v="list(list(c(-118.036479, -118.036527, -118.038259, -118.046663, -118.046431, -118.046412, -118.046412, -118.043052, -118.041993, -118.038605, -118.037787, -118.036479, 33.921178, 33.921064, 33.916976, 33.916924, 33.921911, 33.925428, 33.925641, 33.923116, 33.922485, 33.92128, 33.920896, 33.921178)))"/>
  </r>
  <r>
    <n v="6037503105"/>
    <x v="1"/>
    <n v="6037503105"/>
    <s v="Census Tract 5031.05, Los Angeles County, California"/>
    <n v="3634"/>
    <n v="0.143643368189323"/>
    <n v="2.3115024766097898E-2"/>
    <n v="6.0264171711612503E-2"/>
    <n v="2.4766097963676301E-3"/>
    <n v="1.10071546505228E-3"/>
    <n v="2.4766097963676301E-3"/>
    <n v="0.75646670335718202"/>
    <n v="1.04567969179966E-2"/>
    <n v="0.46932515337423297"/>
    <n v="3.3117260000000002"/>
    <n v="0.42367494"/>
    <n v="514.85360000000003"/>
    <n v="701.50779999999997"/>
    <n v="9.5628930039475097"/>
    <n v="57639"/>
    <n v="1"/>
    <x v="0"/>
    <n v="1216.3614"/>
    <n v="0.33471695101816101"/>
    <n v="0.856356631810677"/>
    <n v="8577.3305355280099"/>
    <s v="list(list(c(-118.02904, -118.02899, -118.028913, -118.029046, -118.029196, -118.036519, -118.038259, -118.036527, -118.036479, -118.035923, -118.035718, -118.037922, -118.037777, -118.037889, -118.037841, -118.03763, -118.036001, -118.02904, 33.928126, 33.928092, 33.928039, 33.922781, 33.917027, 33.917, 33.916976, 33.921064, 33.921178, 33.922486, 33.923509, 33.932459, 33.933987, 33.93413, 33.934237, 33.934088, 33.932959, 33.928126)))"/>
  </r>
  <r>
    <n v="6037503106"/>
    <x v="1"/>
    <n v="6037503106"/>
    <s v="Census Tract 5031.06, Los Angeles County, California"/>
    <n v="3795"/>
    <n v="0.206587615283267"/>
    <n v="9.4861660079051304E-3"/>
    <n v="3.8471673254281899E-2"/>
    <n v="3.4255599472990698E-3"/>
    <n v="2.1080368906455801E-3"/>
    <n v="2.6350461133069799E-4"/>
    <n v="0.73069828722002605"/>
    <n v="8.9591567852437392E-3"/>
    <n v="0.42644320297951499"/>
    <n v="4.1032400000000004"/>
    <n v="0.35709779000000003"/>
    <n v="517.09559999999999"/>
    <n v="725.22850000000005"/>
    <n v="9.2476485487821503"/>
    <n v="59980"/>
    <n v="1"/>
    <x v="0"/>
    <n v="1242.3241"/>
    <n v="0.32735812911725898"/>
    <n v="0.79341238471673203"/>
    <n v="10627.341042911499"/>
    <s v="list(list(c(-118.028913, -118.024551, -118.024287, -118.023227, -118.017537, -118.014459, -118.014842, -118.018971, -118.023862, -118.029196, -118.029046, -118.028913, 33.928039, 33.924994, 33.924809, 33.924131, 33.920591, 33.918615, 33.917115, 33.917096, 33.917068, 33.917027, 33.922781, 33.928039)))"/>
  </r>
  <r>
    <n v="6037503201"/>
    <x v="1"/>
    <n v="6037503201"/>
    <s v="Census Tract 5032.01, Los Angeles County, California"/>
    <n v="3912"/>
    <n v="0.25664621676891602"/>
    <n v="1.20143149284253E-2"/>
    <n v="4.4222903885480502E-2"/>
    <n v="1.5337423312883399E-3"/>
    <n v="2.5562372188139002E-4"/>
    <n v="2.0449897750511202E-3"/>
    <n v="0.66947852760736104"/>
    <n v="1.3803680981595E-2"/>
    <n v="0.121184919210053"/>
    <n v="2.9088769999999999"/>
    <n v="0.51924912000000001"/>
    <n v="528.30290000000002"/>
    <n v="742.59799999999996"/>
    <n v="8.8125042209510198"/>
    <n v="86905"/>
    <n v="1"/>
    <x v="0"/>
    <n v="1270.9009000000001"/>
    <n v="0.32487241820040902"/>
    <n v="0.74335378323108303"/>
    <n v="7533.9559554766302"/>
    <s v="list(list(c(-118.032665, -118.032565, -118.032173, -118.025882, -118.021382, -118.018082, -118.024551, -118.028913, -118.02899, -118.02904, -118.036001, -118.032665, 33.936296, 33.936395, 33.93678, 33.938821, 33.935735, 33.933448, 33.924994, 33.928039, 33.928092, 33.928126, 33.932959, 33.936296)))"/>
  </r>
  <r>
    <n v="6037503202"/>
    <x v="1"/>
    <n v="6037503202"/>
    <s v="Census Tract 5032.02, Los Angeles County, California"/>
    <n v="4462"/>
    <n v="0.16472433886149701"/>
    <n v="8.96458987001344E-3"/>
    <n v="4.88570147915732E-2"/>
    <n v="4.9305244285073897E-3"/>
    <n v="1.12057373375168E-3"/>
    <n v="0"/>
    <n v="0.76199013895114298"/>
    <n v="9.4128193635141192E-3"/>
    <n v="0.36602870813397098"/>
    <n v="3.9109479999999999"/>
    <n v="0.44050397000000002"/>
    <n v="611.19669999999996"/>
    <n v="846.40620000000001"/>
    <n v="8.8278113725349598"/>
    <n v="63646"/>
    <n v="1"/>
    <x v="0"/>
    <n v="1457.6028999999901"/>
    <n v="0.32667030479605502"/>
    <n v="0.83527566113850205"/>
    <n v="10129.30712066"/>
    <s v="list(list(c(-118.032173, -118.032565, -118.032665, -118.036001, -118.03763, -118.037841, -118.040962, -118.041665, -118.044523, -118.042943, -118.042285, -118.039527, -118.037974, -118.035305, -118.031365, -118.029277, -118.027676, -118.030093, -118.025882, -118.032173, 33.93678, 33.936395, 33.936296, 33.932959, 33.934088, 33.934237, 33.936292, 33.936804, 33.938879, 33.939727, 33.940046, 33.941405, 33.942251, 33.943594, 33.94562, 33.944131, 33.942859, 33.941752, 33.938821, 33.93678)))"/>
  </r>
  <r>
    <n v="6037503301"/>
    <x v="1"/>
    <n v="6037503301"/>
    <s v="Census Tract 5033.01, Los Angeles County, California"/>
    <n v="3394"/>
    <n v="0.334119033588685"/>
    <n v="3.5356511490866201E-3"/>
    <n v="2.15085444902769E-2"/>
    <n v="2.0624631703005298E-3"/>
    <n v="2.9463759575721802E-4"/>
    <n v="1.7678255745433101E-3"/>
    <n v="0.62581025338833196"/>
    <n v="1.0901591043017E-2"/>
    <n v="0.17334575955265599"/>
    <n v="3.1098020000000002"/>
    <n v="0.42138727999999998"/>
    <n v="465.49900000000002"/>
    <n v="646.40089999999998"/>
    <n v="9.0464381473054605"/>
    <n v="75529"/>
    <n v="1"/>
    <x v="0"/>
    <n v="1111.8998999999999"/>
    <n v="0.32760751325869097"/>
    <n v="0.665880966411314"/>
    <n v="8054.3484843681099"/>
    <s v="list(list(c(-118.012691, -118.01143, -118.010585, -118.010526, -118.006487, -118.011497, -118.020171, -118.025372, -118.02469, -118.024426, -118.021248, -118.020414, -118.015823, -118.012691, 33.951787, 33.951074, 33.950596, 33.950565, 33.948719, 33.942108, 33.946209, 33.948669, 33.949028, 33.949155, 33.95078, 33.951216, 33.953519, 33.951787)))"/>
  </r>
  <r>
    <n v="6037503302"/>
    <x v="1"/>
    <n v="6037503302"/>
    <s v="Census Tract 5033.02, Los Angeles County, California"/>
    <n v="6271"/>
    <n v="0.19534364535161799"/>
    <n v="1.5468027427842399E-2"/>
    <n v="4.5287832881518102E-2"/>
    <n v="2.5514272045925601E-3"/>
    <n v="9.5678520172221297E-4"/>
    <n v="1.4351778025833201E-3"/>
    <n v="0.73050550151490901"/>
    <n v="8.4516026152128797E-3"/>
    <n v="0.45331161780673102"/>
    <n v="4.0566180000000003"/>
    <n v="0.59686338000000005"/>
    <n v="877.58370000000002"/>
    <n v="1208.7670000000001"/>
    <n v="8.8178175344023497"/>
    <n v="54861"/>
    <n v="1"/>
    <x v="0"/>
    <n v="2086.3507"/>
    <n v="0.33269824589379599"/>
    <n v="0.80465635464838103"/>
    <n v="10506.5919775476"/>
    <s v="list(list(c(-118.014672, -118.015039, -118.017537, -118.018082, -118.021382, -118.025882, -118.030093, -118.027676, -118.029277, -118.031365, -118.025372, -118.020171, -118.011497, -118.012232, -118.01237, -118.012744, -118.014672, 33.937959, 33.937471, 33.934169, 33.933448, 33.935735, 33.938821, 33.941752, 33.942859, 33.944131, 33.94562, 33.948669, 33.946209, 33.942108, 33.94109, 33.940759, 33.940535, 33.937959)))"/>
  </r>
  <r>
    <n v="6037503401"/>
    <x v="1"/>
    <n v="6037503401"/>
    <s v="Census Tract 5034.01, Los Angeles County, California"/>
    <n v="6529"/>
    <n v="0.43528871190075002"/>
    <n v="1.0415071220707599E-2"/>
    <n v="5.1769030479399597E-2"/>
    <n v="1.68479093276152E-3"/>
    <n v="9.1897687241537698E-4"/>
    <n v="9.1897687241537698E-4"/>
    <n v="0.48583243988359598"/>
    <n v="1.31720018379537E-2"/>
    <n v="0.317587515816111"/>
    <n v="3.3672689999999998"/>
    <n v="0.74863667"/>
    <n v="884.45389999999998"/>
    <n v="1227.9190000000001"/>
    <n v="9.1206107737849607"/>
    <n v="74531"/>
    <n v="1"/>
    <x v="0"/>
    <n v="2112.3728999999998"/>
    <n v="0.323536973502833"/>
    <n v="0.56471128809924898"/>
    <n v="8721.1864735399595"/>
    <s v="list(list(c(-117.99229, -117.989109, -117.985311, -117.982452, -117.976513, -117.976513, -117.976514, -117.976514, -117.97652, -117.976521, -117.976533, -117.976531, -117.976536, -117.982123, -117.985442, -117.985441, -117.985441, -117.989993, -117.989708, -117.993101, -117.993111, -117.992939, -117.992376, -117.99229, 33.943891, 33.942668, 33.941225, 33.940151, 33.940111, 33.939992, 33.939985, 33.939918, 33.937079, 33.936292, 33.931866, 33.928255, 33.928166, 33.92853, 33.929895, 33.929727, 33.929654, _x000a_33.931858, 33.931924, 33.933516, 33.936121, 33.943045, 33.943923, 33.943891)))"/>
  </r>
  <r>
    <n v="6037503402"/>
    <x v="1"/>
    <n v="6037503402"/>
    <s v="Census Tract 5034.02, Los Angeles County, California"/>
    <n v="4273"/>
    <n v="0.39363444886496601"/>
    <n v="3.9784694593962E-3"/>
    <n v="4.8911771589047498E-2"/>
    <n v="1.8722209220688E-3"/>
    <n v="7.0208284577580099E-4"/>
    <n v="7.0208284577580099E-4"/>
    <n v="0.54036976363210798"/>
    <n v="9.8291598408612197E-3"/>
    <n v="0.212570621468926"/>
    <n v="2.6747809999999999"/>
    <n v="0.61680363000000005"/>
    <n v="580.64499999999998"/>
    <n v="814.66759999999999"/>
    <n v="9.20189858124035"/>
    <n v="72586"/>
    <n v="1"/>
    <x v="0"/>
    <n v="1395.3126"/>
    <n v="0.32654168031827702"/>
    <n v="0.60636555113503299"/>
    <n v="6927.6505392810304"/>
    <s v="list(list(c(-117.998489, -117.994356, -117.992376, -117.992939, -117.993111, -117.993101, -118.000814, -118.002011, -118.003414, -118.005427, -118.011497, -118.006487, -118.005374, -118.000774, -117.998608, -117.998489, 33.946236, 33.944656, 33.943923, 33.943045, 33.936121, 33.933516, 33.93717, 33.93774, 33.938273, 33.939229, 33.942108, 33.948719, 33.94838, 33.94696, 33.946282, 33.946236)))"/>
  </r>
  <r>
    <n v="6037503501"/>
    <x v="1"/>
    <n v="6037503501"/>
    <s v="Census Tract 5035.01, Los Angeles County, California"/>
    <n v="6481"/>
    <n v="0.249652831353186"/>
    <n v="1.11093966980404E-2"/>
    <n v="3.8882888443141403E-2"/>
    <n v="4.1660237617651601E-3"/>
    <n v="3.0859435272334498E-4"/>
    <n v="1.2343774108933799E-3"/>
    <n v="0.683382194105847"/>
    <n v="1.1263693874402099E-2"/>
    <n v="0.397344228804902"/>
    <n v="4.1921109999999997"/>
    <n v="0.59691358000000005"/>
    <n v="904.64300000000003"/>
    <n v="1251.7619999999999"/>
    <n v="9.0502686456192301"/>
    <n v="67988"/>
    <n v="1"/>
    <x v="0"/>
    <n v="2156.4049999999902"/>
    <n v="0.33272720259219202"/>
    <n v="0.75034716864681295"/>
    <n v="10857.518101699001"/>
    <s v="list(list(c(-118.011691, -118.011694, -118.011695, -118.011812, -118.0127, -118.015934, -118.023227, -118.024287, -118.024551, -118.018082, -118.017537, -118.015039, -118.014672, -118.012744, -118.01237, -118.012232, -118.011497, -118.005427, -118.003414, -118.002011, -118.000814, -118.000821, -118.00083, -118.002986, -118.003295, -118.005434, -118.00629, -118.011691, 33.935183, 33.931251, 33.928575, 33.926766, 33.926554, 33.925881, 33.924131, 33.924809, 33.924994, 33.933448, 33.934169, 33.937471, _x000a_33.937959, 33.940535, 33.940759, 33.94109, 33.942108, 33.939229, 33.938273, 33.93774, 33.93717, 33.936883, 33.935237, 33.935224, 33.935223, 33.935223, 33.935216, 33.935183)))"/>
  </r>
  <r>
    <n v="6037503502"/>
    <x v="1"/>
    <n v="6037503502"/>
    <s v="Census Tract 5035.02, Los Angeles County, California"/>
    <n v="4130"/>
    <n v="0.31259079903147702"/>
    <n v="1.01694915254237E-2"/>
    <n v="5.1573849878934597E-2"/>
    <n v="2.17917675544794E-3"/>
    <n v="2.4213075060532602E-3"/>
    <n v="1.6949152542372801E-3"/>
    <n v="0.60532687651331696"/>
    <n v="1.40435835351089E-2"/>
    <n v="0.211120064464141"/>
    <n v="3.3187799999999998"/>
    <n v="0.48047828999999997"/>
    <n v="564.42769999999996"/>
    <n v="799.83640000000003"/>
    <n v="9.0419051117175293"/>
    <n v="81267"/>
    <n v="1"/>
    <x v="0"/>
    <n v="1364.2640999999901"/>
    <n v="0.3303302905569"/>
    <n v="0.68740920096852298"/>
    <n v="8595.60168681086"/>
    <s v="list(list(c(-118.011694, -118.011691, -118.00629, -118.005434, -118.003295, -118.002986, -118.00083, -118.000821, -118.000814, -117.993101, -117.989708, -117.989993, -117.990206, -117.99343, -118.000844, -118.005252, -118.006269, -118.011812, -118.011695, -118.011694, 33.931251, 33.935183, 33.935216, 33.935223, 33.935223, 33.935224, 33.935237, 33.936883, 33.93717, 33.933516, 33.931924, 33.931858, 33.931808, 33.931062, 33.929337, 33.928268, 33.928034, 33.926766, 33.928575, 33.931251)))"/>
  </r>
  <r>
    <n v="6037503601"/>
    <x v="1"/>
    <n v="6037503601"/>
    <s v="Census Tract 5036.01, Los Angeles County, California"/>
    <n v="4168"/>
    <n v="0.42130518234164999"/>
    <n v="3.5268714011516301E-2"/>
    <n v="5.20633397312859E-2"/>
    <n v="3.8387715930902101E-3"/>
    <n v="1.9193857965451001E-3"/>
    <n v="7.1976967370441397E-4"/>
    <n v="0.46593090211132399"/>
    <n v="1.8953934740882899E-2"/>
    <n v="0.16089108910891001"/>
    <n v="2.987514"/>
    <n v="0.53866658999999995"/>
    <n v="561.28579999999999"/>
    <n v="774.65160000000003"/>
    <n v="9.1109326713252496"/>
    <n v="76583"/>
    <n v="1"/>
    <x v="0"/>
    <n v="1335.9374"/>
    <n v="0.32052240882917399"/>
    <n v="0.57869481765834896"/>
    <n v="7737.6248636471"/>
    <s v="list(list(c(-118.003513, -118.002541, -118.004457, -118.008908, -118.011787, -118.014842, -118.014459, -118.017537, -118.023227, -118.015934, -118.0127, -118.011812, -118.006269, -118.005252, -118.003513, 33.923077, 33.920117, 33.919049, 33.917035, 33.917119, 33.917115, 33.918615, 33.920591, 33.924131, 33.925881, 33.926554, 33.926766, 33.928034, 33.928268, 33.923077)))"/>
  </r>
  <r>
    <n v="6037503602"/>
    <x v="0"/>
    <n v="6037503602"/>
    <s v="Census Tract 5036.02, Los Angeles County, California"/>
    <n v="3793"/>
    <n v="0.48800421829686202"/>
    <n v="1.37094648035855E-2"/>
    <n v="0.11257579752175"/>
    <n v="2.1091484313208501E-3"/>
    <n v="0"/>
    <n v="2.1091484313208501E-3"/>
    <n v="0.36620089638808301"/>
    <n v="1.5291326127076101E-2"/>
    <n v="0.104538087520259"/>
    <n v="1.156992"/>
    <n v="1.2657696000000001"/>
    <n v="511.71129999999999"/>
    <n v="720.24670000000003"/>
    <n v="9.0570476825221"/>
    <n v="102476"/>
    <n v="1"/>
    <x v="0"/>
    <n v="1231.9580000000001"/>
    <n v="0.324797785394147"/>
    <n v="0.51199578170313698"/>
    <n v="2996.5959049735402"/>
    <s v="list(list(c(-118.008908, -118.004457, -118.002541, -118.003513, -117.997433, -117.994399, -117.994342, -117.994344, -117.994226, -117.994262, -117.994193, -117.994367, -118.003408, -118.011712, -118.011744, -118.011741, -118.011781, -118.011787, -118.008908, 33.917035, 33.919049, 33.920117, 33.923077, 33.924475, 33.924505, 33.918541, 33.9172, 33.913413, 33.910729, 33.903882, 33.902692, 33.902659, 33.902644, 33.903176, 33.904098, 33.914311, 33.917119, 33.917035)))"/>
  </r>
  <r>
    <n v="6037503701"/>
    <x v="1"/>
    <n v="6037503701"/>
    <s v="Census Tract 5037.01, Los Angeles County, California"/>
    <n v="4717"/>
    <n v="0.39537841848632599"/>
    <n v="1.6535933856264499E-2"/>
    <n v="4.74878100487598E-2"/>
    <n v="2.5439898240406998E-3"/>
    <n v="1.4839940640237401E-3"/>
    <n v="4.2399830400678299E-4"/>
    <n v="0.51727793088827601"/>
    <n v="1.8867924528301799E-2"/>
    <n v="0.43205362583790302"/>
    <n v="4.0740809999999996"/>
    <n v="0.44703179999999998"/>
    <n v="637.31820000000005"/>
    <n v="891.59659999999997"/>
    <n v="8.9933507838908007"/>
    <n v="63813"/>
    <n v="1"/>
    <x v="0"/>
    <n v="1528.9148"/>
    <n v="0.32412864108543499"/>
    <n v="0.60462158151367396"/>
    <n v="10551.822040400701"/>
    <s v="list(list(c(-117.99343, -117.990206, -117.989993, -117.985441, -117.985441, -117.98548, -117.988298, -117.994399, -117.997433, -118.003513, -118.005252, -118.000844, -117.99343, 33.931062, 33.931808, 33.931858, 33.929654, 33.929527, 33.925911, 33.924614, 33.924505, 33.924475, 33.923077, 33.928268, 33.929337, 33.931062)))"/>
  </r>
  <r>
    <n v="6037503702"/>
    <x v="1"/>
    <n v="6037503702"/>
    <s v="Census Tract 5037.02, Los Angeles County, California"/>
    <n v="5040"/>
    <n v="0.43273809523809498"/>
    <n v="1.6269841269841202E-2"/>
    <n v="4.36507936507936E-2"/>
    <n v="1.78571428571428E-3"/>
    <n v="7.93650793650793E-4"/>
    <n v="1.78571428571428E-3"/>
    <n v="0.48948412698412602"/>
    <n v="1.3492063492063401E-2"/>
    <n v="0.27871825876662598"/>
    <n v="2.9238019999999998"/>
    <n v="0.66555637000000001"/>
    <n v="688.35140000000001"/>
    <n v="959.00220000000002"/>
    <n v="9.0054818361265401"/>
    <n v="89205"/>
    <n v="1"/>
    <x v="0"/>
    <n v="1647.3535999999999"/>
    <n v="0.32685587301587299"/>
    <n v="0.56726190476190397"/>
    <n v="7572.6117684066303"/>
    <s v="list(list(c(-117.98548, -117.985441, -117.985441, -117.985441, -117.985442, -117.982123, -117.976536, -117.97653, -117.976553, -117.976495, -117.978098, -117.980769, -117.980767, -117.994344, -117.994342, -117.994399, -117.988298, -117.98548, 33.925911, 33.929527, 33.929654, 33.929727, 33.929895, 33.92853, 33.928166, 33.928034, 33.924672, 33.917378, 33.917414, 33.917396, 33.917292, 33.9172, 33.918541, 33.924505, 33.924614, 33.925911)))"/>
  </r>
  <r>
    <n v="6037503703"/>
    <x v="1"/>
    <n v="6037503703"/>
    <s v="Census Tract 5037.03, Los Angeles County, California"/>
    <n v="7876"/>
    <n v="0.30942102590147202"/>
    <n v="1.7648552564753599E-2"/>
    <n v="0.44807008633824202"/>
    <n v="1.7775520568816599E-3"/>
    <n v="0"/>
    <n v="1.3966480446927301E-3"/>
    <n v="0.20403758252920201"/>
    <n v="1.7648552564753599E-2"/>
    <n v="0.23652401176086199"/>
    <n v="2.9905279999999999"/>
    <n v="1.0168576"/>
    <n v="991.95150000000001"/>
    <n v="1437.1389999999999"/>
    <n v="9.4485630948075592"/>
    <n v="81123"/>
    <n v="1"/>
    <x v="0"/>
    <n v="2429.0904999999998"/>
    <n v="0.30841677247333599"/>
    <n v="0.69057897409852698"/>
    <n v="7745.4306286347201"/>
    <s v="list(list(c(-117.976593, -117.985223, -117.985481, -117.985476, -117.994367, -117.994193, -117.994262, -117.994226, -117.994344, -117.980767, -117.980769, -117.978098, -117.976495, -117.976495, -117.976571, -117.976577, -117.976586, -117.976555, -117.976593, 33.90281, 33.90276, 33.902769, 33.902601, 33.902692, 33.903882, 33.910729, 33.913413, 33.9172, 33.917292, 33.917396, 33.917414, 33.917378, 33.917251, 33.911205, 33.908755, 33.906225, 33.905388, 33.90281)))"/>
  </r>
  <r>
    <n v="6037503801"/>
    <x v="1"/>
    <n v="6037503801"/>
    <s v="Census Tract 5038.01, Los Angeles County, California"/>
    <n v="4080"/>
    <n v="0.37990196078431299"/>
    <n v="1.4950980392156799E-2"/>
    <n v="0.16078431372549001"/>
    <n v="3.9215686274509803E-3"/>
    <n v="4.1666666666666597E-3"/>
    <n v="4.9019607843137202E-3"/>
    <n v="0.41176470588235198"/>
    <n v="1.9607843137254902E-2"/>
    <n v="0.27891714520098398"/>
    <n v="3.1468829999999999"/>
    <n v="0.50058957999999998"/>
    <n v="564.03129999999999"/>
    <n v="788.87009999999998"/>
    <n v="9.2201508744140295"/>
    <n v="78226"/>
    <n v="1"/>
    <x v="0"/>
    <n v="1352.9014"/>
    <n v="0.33159348039215603"/>
    <n v="0.62009803921568596"/>
    <n v="8150.3893868506002"/>
    <s v="list(list(c(-117.985298, -117.986148, -117.9877, -117.988473, -117.988528, -117.989095, -117.993996, -117.993996, -117.994041, -117.994057, -117.999153, -118.001955, -118.00046, -117.99989, -117.998368, -117.996607, -117.994709, -117.994367, -117.985476, -117.98535, -117.985342, -117.985298, 33.895404, 33.895503, 33.895494, 33.895486, 33.895413, 33.895413, 33.895412, 33.892497, 33.889709, 33.888111, 33.888111, 33.890987, 33.892687, 33.893585, 33.895997, 33.898785, 33.901839, 33.902692, 33.902601, _x000a_33.895603, 33.895544, 33.895404)))"/>
  </r>
  <r>
    <n v="6037503802"/>
    <x v="1"/>
    <n v="6037503802"/>
    <s v="Census Tract 5038.02, Los Angeles County, California"/>
    <n v="5054"/>
    <n v="0.330629204590423"/>
    <n v="1.22675108824693E-2"/>
    <n v="0.234665611396913"/>
    <n v="2.9679461812425799E-3"/>
    <n v="2.77008310249307E-3"/>
    <n v="1.7807677087455401E-3"/>
    <n v="0.39572615749901002"/>
    <n v="1.9192718638701999E-2"/>
    <n v="0.17162329615861199"/>
    <n v="3.814495"/>
    <n v="0.51156453000000002"/>
    <n v="700.37710000000004"/>
    <n v="972.55529999999999"/>
    <n v="8.9987641583516105"/>
    <n v="86392"/>
    <n v="1"/>
    <x v="0"/>
    <n v="1672.9323999999999"/>
    <n v="0.33101155520379899"/>
    <n v="0.669370795409576"/>
    <n v="9879.4965319428993"/>
    <s v="list(list(c(-118.001955, -118.002208, -118.003804, -118.007969, -118.009999, -118.01085, -118.011592, -118.011712, -118.003408, -117.994367, -117.994709, -117.996607, -117.998368, -117.99989, -118.00046, -118.001955, 33.890987, 33.89115, 33.892059, 33.89443, 33.896249, 33.898392, 33.901695, 33.902644, 33.902659, 33.902692, 33.901839, 33.898785, 33.895997, 33.893585, 33.892687, 33.890987)))"/>
  </r>
  <r>
    <n v="6037503901"/>
    <x v="0"/>
    <n v="6037503901"/>
    <s v="Census Tract 5039.01, Los Angeles County, California"/>
    <n v="2702"/>
    <n v="0.38230940044411499"/>
    <n v="1.8874907475943701E-2"/>
    <n v="0.140266469282013"/>
    <n v="5.1813471502590597E-3"/>
    <n v="2.9607698001480301E-3"/>
    <n v="1.4803849000740101E-3"/>
    <n v="0.426350851221317"/>
    <n v="2.2575869726128701E-2"/>
    <n v="0.151477832512315"/>
    <n v="2.9504869999999999"/>
    <n v="0.35358504000000002"/>
    <n v="367.96469999999999"/>
    <n v="509.06439999999998"/>
    <n v="9.3603486477090598"/>
    <n v="86125"/>
    <n v="1"/>
    <x v="0"/>
    <n v="877.02909999999997"/>
    <n v="0.32458515914137598"/>
    <n v="0.61769059955588401"/>
    <n v="7641.7260187252195"/>
    <s v="list(list(c(-118.003804, -118.002208, -118.001955, -117.999153, -117.999354, -118.002694, -118.002596, -118.012321, -118.011579, -118.01163, -118.011677, -118.011623, -118.01085, -118.009999, -118.007969, -118.003804, 33.892059, 33.89115, 33.890987, 33.888111, 33.888107, 33.888112, 33.882554, 33.888031, 33.891015, 33.894352, 33.897812, 33.898349, 33.898392, 33.896249, 33.89443, 33.892059)))"/>
  </r>
  <r>
    <n v="6037503902"/>
    <x v="1"/>
    <n v="6037503902"/>
    <s v="Census Tract 5039.02, Los Angeles County, California"/>
    <n v="4636"/>
    <n v="0.39905090595340797"/>
    <n v="2.1786022433132001E-2"/>
    <n v="0.106988783433994"/>
    <n v="1.5099223468507299E-3"/>
    <n v="2.8041415012942101E-3"/>
    <n v="1.5099223468507299E-3"/>
    <n v="0.44736842105263103"/>
    <n v="1.89818809318377E-2"/>
    <n v="0.18674269422665701"/>
    <n v="0.87953000000000003"/>
    <n v="2.0351433999999999"/>
    <n v="626.93510000000003"/>
    <n v="875.35850000000005"/>
    <n v="9.6246185550656609"/>
    <n v="82222"/>
    <n v="1"/>
    <x v="0"/>
    <n v="1502.2936"/>
    <n v="0.32404952545297599"/>
    <n v="0.60094909404659103"/>
    <n v="2277.9721566549001"/>
    <s v="list(list(c(-118.01139, -118.011398, -118.026036, -118.028679, -118.028888, -118.028965, -118.029065, -118.029115, -118.022614, -118.021595, -118.019296, -118.014866, -118.012541, -118.011623, -118.011677, -118.01163, -118.011579, -118.012321, -118.002596, -118.002594, -118.011398, -118.011421, -118.01139, 33.878001, 33.873314, 33.873313, 33.873219, 33.882629, 33.887924, 33.897823, 33.902526, 33.902073, 33.901722, 33.900558, 33.898593, 33.89831, 33.898349, 33.897812, 33.894352, 33.891015, 33.888031, _x000a_33.882554, 33.880909, 33.880913, 33.878578, 33.878001)))"/>
  </r>
  <r>
    <n v="6037504001"/>
    <x v="1"/>
    <n v="6037504001"/>
    <s v="Census Tract 5040.01, Los Angeles County, California"/>
    <n v="5709"/>
    <n v="0.52881415309160895"/>
    <n v="3.6433701173585499E-2"/>
    <n v="0.11070239971974"/>
    <n v="2.4522683482221001E-3"/>
    <n v="2.1019442984760899E-3"/>
    <n v="3.3280784725871399E-3"/>
    <n v="0.28533893851812903"/>
    <n v="3.0828516377649301E-2"/>
    <n v="0.29769033361847702"/>
    <n v="4.1219830000000002"/>
    <n v="0.53475653000000001"/>
    <n v="769.24570000000006"/>
    <n v="1093.434"/>
    <n v="9.1676625779361203"/>
    <n v="75329"/>
    <n v="1"/>
    <x v="0"/>
    <n v="1862.6796999999999"/>
    <n v="0.32627074794184602"/>
    <n v="0.47118584690838999"/>
    <n v="10675.886463695901"/>
    <s v="list(list(c(-118.014842, -118.011787, -118.011781, -118.011741, -118.011744, -118.011712, -118.011592, -118.01085, -118.011623, -118.012541, -118.014866, -118.019296, -118.018588, -118.018202, -118.017845, -118.019152, -118.020324, -118.020347, -118.018971, -118.014842, 33.917115, 33.917119, 33.914311, 33.904098, 33.903176, 33.902644, 33.901695, 33.898392, 33.898349, 33.89831, 33.898593, 33.900558, 33.901561, 33.902306, 33.904287, 33.90827, 33.911021, 33.912082, 33.917096, 33.917115)))"/>
  </r>
  <r>
    <n v="6037504002"/>
    <x v="1"/>
    <n v="6037504002"/>
    <s v="Census Tract 5040.02, Los Angeles County, California"/>
    <n v="5383"/>
    <n v="0.41538175738435801"/>
    <n v="2.08062418725617E-2"/>
    <n v="0.102916589262493"/>
    <n v="3.5296303176667199E-3"/>
    <n v="3.5296303176667199E-3"/>
    <n v="2.9723202675088199E-3"/>
    <n v="0.43061489875533998"/>
    <n v="2.0248931822403799E-2"/>
    <n v="0.19330385344282999"/>
    <n v="3.4871400000000001"/>
    <n v="0.59601512000000001"/>
    <n v="741.40049999999997"/>
    <n v="1029.171"/>
    <n v="9.1649185947652096"/>
    <n v="66806"/>
    <n v="1"/>
    <x v="0"/>
    <n v="1770.5715"/>
    <n v="0.328919097157718"/>
    <n v="0.58461824261564099"/>
    <n v="9031.6500695485702"/>
    <s v="list(list(c(-118.019296, -118.021595, -118.022614, -118.029115, -118.029128, -118.029146, -118.029196, -118.023862, -118.018971, -118.020347, -118.020324, -118.019152, -118.017845, -118.018202, -118.018588, -118.019296, 33.900558, 33.901722, 33.902073, 33.902526, 33.907264, 33.909788, 33.917027, 33.917068, 33.917096, 33.912082, 33.911021, 33.90827, 33.904287, 33.902306, 33.901561, 33.900558)))"/>
  </r>
  <r>
    <n v="6037504101"/>
    <x v="1"/>
    <n v="6037504101"/>
    <s v="Census Tract 5041.01, Los Angeles County, California"/>
    <n v="5126"/>
    <n v="0.19801014436207501"/>
    <n v="1.5021459227467801E-2"/>
    <n v="8.8568084276238704E-2"/>
    <n v="2.92625829106515E-3"/>
    <n v="4.4869293796332404E-3"/>
    <n v="9.7541943035505199E-4"/>
    <n v="0.67908700741318695"/>
    <n v="1.09246976199765E-2"/>
    <n v="0.26855895196506502"/>
    <n v="4.2065289999999997"/>
    <n v="0.47049716000000003"/>
    <n v="698.05690000000004"/>
    <n v="971.77340000000004"/>
    <n v="9.3712247591562203"/>
    <n v="57125"/>
    <n v="1"/>
    <x v="0"/>
    <n v="1669.8303000000001"/>
    <n v="0.32575698400312098"/>
    <n v="0.80198985563792402"/>
    <n v="10894.8585364468"/>
    <s v="list(list(c(-118.036519, -118.029196, -118.029146, -118.029128, -118.029115, -118.034224, -118.037858, -118.03789, -118.037949, -118.036519, 33.917, 33.917027, 33.909788, 33.907264, 33.902526, 33.90249, 33.904959, 33.913006, 33.915229, 33.917)))"/>
  </r>
  <r>
    <n v="6037530003"/>
    <x v="1"/>
    <n v="6037530003"/>
    <s v="Census Tract 5300.03, Los Angeles County, California"/>
    <n v="2983"/>
    <n v="0.22326516929265799"/>
    <n v="1.34093194770365E-3"/>
    <n v="0.17700301709688199"/>
    <n v="6.7046597385182695E-4"/>
    <n v="6.7046597385182695E-4"/>
    <n v="3.3523298692591299E-4"/>
    <n v="0.58095876634260801"/>
    <n v="1.57559503855179E-2"/>
    <n v="8.62785862785862E-2"/>
    <n v="0.83687929999999999"/>
    <n v="1.3762353000000001"/>
    <n v="377.94130000000001"/>
    <n v="549.19200000000001"/>
    <n v="10.0163465427357"/>
    <n v="88021"/>
    <n v="1"/>
    <x v="0"/>
    <n v="927.13329999999996"/>
    <n v="0.31080566543747901"/>
    <n v="0.77673483070734095"/>
    <n v="2167.5072569349099"/>
    <s v="list(list(c(-118.07817, -118.077894, -118.074012, -118.073773, -118.073456, -118.07306, -118.072859, -118.073085, -118.075163, -118.083198, -118.088028, -118.089366, -118.089791, -118.091271, -118.098406, -118.104951, -118.101769, -118.101538, -118.098956, -118.093835, -118.090442, -118.091972, -118.092882, -118.084947, -118.083892, -118.080698, -118.07817, 34.035951, 34.0356, 34.032118, 34.031905, 34.031552, 34.031144, 34.030958, 34.030736, 34.027256, 34.025447, 34.022592, 34.020501, 34.020032, _x000a_34.019765, 34.01938, 34.020732, 34.02588, 34.029221, 34.030999, 34.032349, 34.034105, 34.034916, 34.035869, 34.037861, 34.038201, 34.039328, 34.035951)))"/>
  </r>
  <r>
    <n v="6037530004"/>
    <x v="1"/>
    <n v="6037530004"/>
    <s v="Census Tract 5300.04, Los Angeles County, California"/>
    <n v="3695"/>
    <n v="0.14668470906630501"/>
    <n v="4.60081190798376E-3"/>
    <n v="0.105006765899864"/>
    <n v="2.4357239512855199E-3"/>
    <n v="1.3531799729364E-3"/>
    <n v="2.4357239512855199E-3"/>
    <n v="0.73179972936400495"/>
    <n v="5.6833558863328797E-3"/>
    <n v="0.45065789473684198"/>
    <n v="2.8443670000000001"/>
    <n v="0.50156951000000005"/>
    <n v="486.31119999999999"/>
    <n v="688.5797"/>
    <n v="10.337053975156"/>
    <n v="58450"/>
    <n v="1"/>
    <x v="0"/>
    <n v="1174.8908999999901"/>
    <n v="0.31796776725304399"/>
    <n v="0.85331529093369396"/>
    <n v="7366.8752313114001"/>
    <s v="list(list(c(-118.073085, -118.073208, -118.079067, -118.081932, -118.082955, -118.083022, -118.083193, -118.083622, -118.085702, -118.092326, -118.092738, -118.094088, -118.097521, -118.101792, -118.105969, -118.104951, -118.098406, -118.091271, -118.089791, -118.089366, -118.088028, -118.083198, -118.075163, -118.073085, 34.030736, 34.027854, 34.023534, 34.02156, 34.020587, 34.020576, 34.020433, 34.020136, 34.018704, 34.014129, 34.014259, 34.014675, 34.015411, 34.016296, 34.017189, 34.020732, 34.01938, _x000a_34.019765, 34.020032, 34.020501, 34.022592, 34.025447, 34.027256, 34.030736)))"/>
  </r>
  <r>
    <n v="6037530005"/>
    <x v="1"/>
    <n v="6037530005"/>
    <s v="Census Tract 5300.05, Los Angeles County, California"/>
    <n v="4346"/>
    <n v="0.10906580763920801"/>
    <n v="5.2922227335480904E-3"/>
    <n v="0.51265531523239705"/>
    <n v="9.2038656235618899E-4"/>
    <n v="2.30096640589047E-4"/>
    <n v="4.6019328117809401E-4"/>
    <n v="0.35734008283479002"/>
    <n v="1.40358950759318E-2"/>
    <n v="0.130821917808219"/>
    <n v="1.9017459999999999"/>
    <n v="0.88234694999999996"/>
    <n v="548.18309999999997"/>
    <n v="797.51779999999997"/>
    <n v="10.486873233043299"/>
    <n v="85000"/>
    <n v="1"/>
    <x v="0"/>
    <n v="1345.70089999999"/>
    <n v="0.30964125632765699"/>
    <n v="0.89093419236079097"/>
    <n v="4925.5001108124197"/>
    <s v="list(list(c(-118.111649, -118.107685, -118.104456, -118.103631, -118.101548, -118.099086, -118.098305, -118.093476, -118.093206, -118.092882, -118.091972, -118.090442, -118.093835, -118.098956, -118.101538, -118.101769, -118.104951, -118.117042, -118.117203, -118.118104, -118.121801, -118.121486, -118.124036, -118.125053, -118.12504, -118.117973, -118.116524, -118.115135, -118.114786, -118.114397, -118.112206, -118.111649, 34.030471, 34.026994, 34.030264, 34.032075, 34.031881, 34.032267, 34.035234, _x000a_34.035639, 34.035763, 34.035869, 34.034916, 34.034105, 34.032349, 34.030999, 34.029221, 34.02588, 34.020732, 34.023274, 34.023298, 34.023486, 34.024271, 34.02537, 34.02734, 34.030685, 34.033605, 34.033672, 34.033685, 34.033698, 34.033386, 34.033034, 34.031063, 34.030471)))"/>
  </r>
  <r>
    <n v="6037530006"/>
    <x v="2"/>
    <n v="6037530006"/>
    <s v="Census Tract 5300.06, Los Angeles County, California"/>
    <n v="3963"/>
    <n v="0.13449407014887699"/>
    <n v="8.3270249810749406E-3"/>
    <n v="0.20060560181680501"/>
    <n v="0"/>
    <n v="1.26167045167802E-3"/>
    <n v="1.51400454201362E-3"/>
    <n v="0.64547060307847504"/>
    <n v="8.3270249810749406E-3"/>
    <n v="0.78516445066480001"/>
    <n v="6.0135019999999999"/>
    <n v="0.2544479"/>
    <n v="695.28830000000005"/>
    <n v="1517.3820000000001"/>
    <n v="10.869801613424899"/>
    <n v="60609"/>
    <n v="2"/>
    <x v="1"/>
    <n v="2212.6703000000002"/>
    <n v="0.55833214736310799"/>
    <n v="0.86550592985112296"/>
    <n v="15574.8976509532"/>
    <s v="list(list(c(-118.108649, -118.118157, -118.122891, -118.121801, -118.118104, -118.117203, -118.117042, -118.104951, -118.105969, -118.105975, -118.10643, -118.108649, 34.017695, 34.019702, 34.020709, 34.024271, 34.023486, 34.023298, 34.023274, 34.020732, 34.017189, 34.01714, 34.01722, 34.017695)))"/>
  </r>
  <r>
    <n v="6037530101"/>
    <x v="2"/>
    <n v="6037530101"/>
    <s v="Census Tract 5301.01, Los Angeles County, California"/>
    <n v="5400"/>
    <n v="9.1296296296296195E-2"/>
    <n v="5.9259259259259204E-3"/>
    <n v="3.7222222222222198E-2"/>
    <n v="9.2592592592592596E-4"/>
    <n v="3.7037037037037003E-4"/>
    <n v="1.4814814814814801E-3"/>
    <n v="0.85537037037037"/>
    <n v="7.4074074074073999E-3"/>
    <n v="0.761067313523347"/>
    <n v="5.4586420000000002"/>
    <n v="0.38195427999999998"/>
    <n v="934.77670000000001"/>
    <n v="2068.9029999999998"/>
    <n v="10.8553016279091"/>
    <n v="40781"/>
    <n v="2"/>
    <x v="1"/>
    <n v="3003.6796999999901"/>
    <n v="0.55623698148148104"/>
    <n v="0.90870370370370301"/>
    <n v="14137.817751381101"/>
    <s v="list(list(c(-118.094709, -118.095142, -118.095189, -118.095854, -118.096201, -118.096306, -118.096294, -118.100343, -118.101815, -118.107069, -118.10822, -118.108126, -118.107977, -118.107836, -118.107591, -118.107514, -118.10741, -118.106871, -118.106032, -118.105975, -118.105969, -118.101792, -118.097521, -118.094088, -118.092738, -118.092326, -118.092852, -118.092119, -118.094709, 34.010231, 34.009778, 34.009716, 34.008456, 34.007662, 34.007004, 34.006709, 34.008398, 34.008703, 34.00983, 34.010081, _x000a_34.010356, 34.01072, 34.010984, 34.011372, 34.011546, 34.011867, 34.013633, 34.016421, 34.01714, 34.017189, 34.016296, 34.015411, 34.014675, 34.014259, 34.014129, 34.013647, 34.012961, 34.010231)))"/>
  </r>
  <r>
    <n v="6037530102"/>
    <x v="2"/>
    <n v="6037530102"/>
    <s v="Census Tract 5301.02, Los Angeles County, California"/>
    <n v="5116"/>
    <n v="0.12587959343236901"/>
    <n v="2.93197810789679E-3"/>
    <n v="6.3721657544956997E-2"/>
    <n v="1.56372165754495E-3"/>
    <n v="1.17279124315871E-3"/>
    <n v="1.75918686473807E-3"/>
    <n v="0.79710711493354103"/>
    <n v="5.8639562157935801E-3"/>
    <n v="0.56124314442413104"/>
    <n v="3.8694730000000002"/>
    <n v="0.51048267000000003"/>
    <n v="875.58330000000001"/>
    <n v="1947.82"/>
    <n v="10.976326862809101"/>
    <n v="35707"/>
    <n v="2"/>
    <x v="1"/>
    <n v="2823.4032999999999"/>
    <n v="0.55187711102423698"/>
    <n v="0.87412040656763002"/>
    <n v="10021.88771658"/>
    <s v="list(list(c(-118.125062, -118.123952, -118.122891, -118.118157, -118.108649, -118.10643, -118.105975, -118.106032, -118.106871, -118.10741, -118.107514, -118.107591, -118.107836, -118.107977, -118.108126, -118.10822, -118.110795, -118.111869, -118.116637, -118.122418, -118.125062, 34.013565, 34.017241, 34.020709, 34.019702, 34.017695, 34.01722, 34.01714, 34.016421, 34.013633, 34.011867, 34.011546, 34.011372, 34.010984, 34.01072, 34.010356, 34.010081, 34.010619, 34.010793, 34.011795, 34.012999, 34.013565_x000a_)))"/>
  </r>
  <r>
    <n v="6037530202"/>
    <x v="2"/>
    <n v="6037530202"/>
    <s v="Census Tract 5302.02, Los Angeles County, California"/>
    <n v="4063"/>
    <n v="5.9315776519812902E-2"/>
    <n v="3.1996062023135598E-3"/>
    <n v="5.2424317007137497E-2"/>
    <n v="1.9689884321929599E-3"/>
    <n v="0"/>
    <n v="1.2306177701205999E-3"/>
    <n v="0.87841496431208399"/>
    <n v="3.4457297563376798E-3"/>
    <n v="0.32377049180327799"/>
    <n v="2.2595139999999998"/>
    <n v="0.69427888999999998"/>
    <n v="705.74800000000005"/>
    <n v="1567.183"/>
    <n v="10.946804535443899"/>
    <n v="45292"/>
    <n v="2"/>
    <x v="1"/>
    <n v="2272.931"/>
    <n v="0.55942185577159698"/>
    <n v="0.94068422348018699"/>
    <n v="5852.1151348847698"/>
    <s v="list(list(c(-118.142733, -118.143357, -118.145195, -118.143939, -118.143934, -118.143955, -118.144109, -118.144142, -118.14416, -118.143997, -118.140893, -118.137918, -118.134168, -118.130099, -118.128294, -118.129442, -118.133009, -118.134061, -118.132727, -118.130019, -118.129688, -118.130155, -118.134734, -118.136951, -118.13937, -118.142447, -118.142733, 34.023562, 34.023936, 34.02506, 34.026518, 34.027354, 34.030541, 34.032334, 34.032969, 34.033463, 34.033464, 34.033494, 34.033501, 34.033546, _x000a_34.033578, 34.029497, 34.026536, 34.023734, 34.022309, 34.019393, 34.017749, 34.015695, 34.01597, 34.018604, 34.019979, 34.02139, 34.023385, 34.023562)))"/>
  </r>
  <r>
    <n v="6037530203"/>
    <x v="2"/>
    <n v="6037530203"/>
    <s v="Census Tract 5302.03, Los Angeles County, California"/>
    <n v="3238"/>
    <n v="7.2266831377393398E-2"/>
    <n v="4.3236565781346499E-3"/>
    <n v="0.115194564546016"/>
    <n v="2.7794935145151298E-3"/>
    <n v="0"/>
    <n v="2.4706609017912202E-3"/>
    <n v="0.79740580605311895"/>
    <n v="5.5589870290302596E-3"/>
    <n v="0.69001919385796495"/>
    <n v="4.3961230000000002"/>
    <n v="0.28438665000000002"/>
    <n v="576.2441"/>
    <n v="1269.1659999999999"/>
    <n v="10.849551837054999"/>
    <n v="43716"/>
    <n v="2"/>
    <x v="1"/>
    <n v="1845.4101000000001"/>
    <n v="0.56992282273007999"/>
    <n v="0.92773316862260602"/>
    <n v="11385.907179538801"/>
    <s v="list(list(c(-118.130099, -118.12504, -118.125053, -118.124036, -118.121486, -118.121801, -118.122891, -118.126, -118.129498, -118.133009, -118.129442, -118.128294, -118.130099, 34.033578, 34.033605, 34.030685, 34.02734, 34.02537, 34.024271, 34.020709, 34.021444, 34.023133, 34.023734, 34.026536, 34.029497, 34.033578)))"/>
  </r>
  <r>
    <n v="6037530204"/>
    <x v="2"/>
    <n v="6037530204"/>
    <s v="Census Tract 5302.04, Los Angeles County, California"/>
    <n v="3682"/>
    <n v="5.8935361216730001E-2"/>
    <n v="4.8886474741988003E-3"/>
    <n v="3.5578489951113498E-2"/>
    <n v="2.9875067897881498E-3"/>
    <n v="2.7159152634437798E-4"/>
    <n v="2.1727322107550199E-3"/>
    <n v="0.89299293862031504"/>
    <n v="2.1727322107550199E-3"/>
    <n v="0.68018018018018001"/>
    <n v="5.4961130000000002"/>
    <n v="0.25866065999999999"/>
    <n v="645.53629999999998"/>
    <n v="1425.451"/>
    <n v="11.003690936816"/>
    <n v="54233"/>
    <n v="2"/>
    <x v="1"/>
    <n v="2070.9872999999998"/>
    <n v="0.56246260184682195"/>
    <n v="0.94106463878326996"/>
    <n v="14234.8666395577"/>
    <s v="list(list(c(-118.130016, -118.129688, -118.130019, -118.132727, -118.134061, -118.133009, -118.129498, -118.126, -118.122891, -118.123952, -118.125062, -118.126782, -118.130016, 34.014604, 34.015695, 34.017749, 34.019393, 34.022309, 34.023734, 34.023133, 34.021444, 34.020709, 34.017241, 34.013565, 34.013924, 34.014604)))"/>
  </r>
  <r>
    <n v="6037530301"/>
    <x v="2"/>
    <n v="6037530301"/>
    <s v="Census Tract 5303.01, Los Angeles County, California"/>
    <n v="2168"/>
    <n v="1.7988929889298799E-2"/>
    <n v="4.6125461254612501E-4"/>
    <n v="1.0147601476014701E-2"/>
    <n v="0"/>
    <n v="0"/>
    <n v="1.38376383763837E-3"/>
    <n v="0.96955719557195497"/>
    <n v="4.6125461254612501E-4"/>
    <n v="0.58080808080808"/>
    <n v="3.7107269999999999"/>
    <n v="0.22558096999999999"/>
    <n v="381.1352"/>
    <n v="840.60239999999999"/>
    <n v="10.9171199130866"/>
    <n v="43750"/>
    <n v="2"/>
    <x v="1"/>
    <n v="1221.7375999999999"/>
    <n v="0.56353210332103298"/>
    <n v="0.98201107011070099"/>
    <n v="9610.7397711783906"/>
    <s v="list(list(c(-118.149726, -118.149716, -118.150292, -118.152385, -118.153882, -118.155873, -118.157911, -118.15978, -118.158401, -118.157701, -118.15862, -118.158612, -118.152553, -118.149726, 34.033357, 34.032453, 34.031741, 34.029338, 34.024452, 34.024864, 34.025293, 34.025684, 34.03023, 34.032573, 34.033095, 34.033392, 34.033357, 34.033357)))"/>
  </r>
  <r>
    <n v="6037530302"/>
    <x v="2"/>
    <n v="6037530302"/>
    <s v="Census Tract 5303.02, Los Angeles County, California"/>
    <n v="6556"/>
    <n v="2.0896888346552699E-2"/>
    <n v="1.06772422208663E-3"/>
    <n v="1.05247101891397E-2"/>
    <n v="1.06772422208663E-3"/>
    <n v="1.52532031726662E-4"/>
    <n v="9.1519219035997496E-4"/>
    <n v="0.96308724832214698"/>
    <n v="2.2879804758999299E-3"/>
    <n v="0.58075407990995997"/>
    <n v="7.6600060000000001"/>
    <n v="0.33045480999999999"/>
    <n v="1151.297"/>
    <n v="2552.9369999999999"/>
    <n v="10.914428032361499"/>
    <n v="41585"/>
    <n v="2"/>
    <x v="1"/>
    <n v="3704.2339999999999"/>
    <n v="0.565014338010982"/>
    <n v="0.97910311165344699"/>
    <n v="19839.323870032302"/>
    <s v="list(list(c(-118.143357, -118.142733, -118.142447, -118.142825, -118.144892, -118.151196, -118.153882, -118.152385, -118.150292, -118.149716, -118.149726, -118.147988, -118.147435, -118.147202, -118.146471, -118.14416, -118.144142, -118.144109, -118.143955, -118.143934, -118.143939, -118.145195, -118.143357, 34.023936, 34.023562, 34.023385, 34.02212, 34.022551, 34.023894, 34.024452, 34.029338, 34.031741, 34.032453, 34.033357, 34.033372, 34.033436, 34.03344, 34.033445, 34.033463, 34.032969, 34.032334, _x000a_34.030541, 34.027354, 34.026518, 34.02506, 34.023936)))"/>
  </r>
  <r>
    <n v="6037530400"/>
    <x v="2"/>
    <n v="6037530400"/>
    <s v="Census Tract 5304, Los Angeles County, California"/>
    <n v="3683"/>
    <n v="2.9323920716806898E-2"/>
    <n v="1.22183002986695E-2"/>
    <n v="0.18164539777355401"/>
    <n v="3.8012489818083002E-3"/>
    <n v="0"/>
    <n v="2.7151778441487901E-4"/>
    <n v="0.76649470540320297"/>
    <n v="6.2449090415422201E-3"/>
    <n v="0.61330049261083697"/>
    <n v="2.405138"/>
    <n v="0.59124019000000005"/>
    <n v="609.72239999999999"/>
    <n v="1401.8140000000001"/>
    <n v="10.6259115073294"/>
    <n v="28380"/>
    <n v="2"/>
    <x v="1"/>
    <n v="2011.5364"/>
    <n v="0.54616790659788195"/>
    <n v="0.97067607928319299"/>
    <n v="6229.2788316707602"/>
    <s v="list(list(c(-118.161827, -118.161834, -118.161871, -118.161914, -118.157164, -118.153046, -118.14664, -118.14429, -118.14653, -118.14713, -118.15104, -118.149992, -118.147217, -118.146471, -118.147202, -118.147435, -118.147988, -118.149726, -118.152553, -118.158612, -118.162088, -118.161824, -118.161827, 34.036653, 34.037035, 34.040606, 34.044214, 34.044261, 34.044209, 34.041869, 34.040119, 34.038645, 34.038292, 34.03555, 34.035094, 34.033698, 34.033445, 34.03344, 34.033436, 34.033372, 34.033357, _x000a_34.033357, 34.033392, 34.033342, 34.036415, 34.036653)))"/>
  </r>
  <r>
    <n v="6037530500"/>
    <x v="2"/>
    <n v="6037530500"/>
    <s v="Census Tract 5305, Los Angeles County, California"/>
    <n v="4567"/>
    <n v="9.4153711407926402E-3"/>
    <n v="1.3137727173199E-3"/>
    <n v="3.7223560324063901E-3"/>
    <n v="1.09481059776658E-3"/>
    <n v="2.1896211955331699E-4"/>
    <n v="6.5688635865995099E-4"/>
    <n v="0.980512371359754"/>
    <n v="3.0654696737464401E-3"/>
    <n v="0.61659388646288205"/>
    <n v="5.0720150000000004"/>
    <n v="0.34765836999999999"/>
    <n v="800.63210000000004"/>
    <n v="1779.1020000000001"/>
    <n v="10.902137506893499"/>
    <n v="38000"/>
    <n v="2"/>
    <x v="1"/>
    <n v="2579.7341000000001"/>
    <n v="0.56486404641996901"/>
    <n v="0.99058462885920695"/>
    <n v="13136.459220009499"/>
    <s v="list(list(c(-118.161834, -118.161827, -118.161824, -118.162088, -118.163765, -118.164773, -118.16695, -118.169177, -118.169242, -118.169948, -118.169876, -118.169896, -118.169901, -118.169849, -118.169594, -118.167037, -118.16274, -118.161914, -118.161871, -118.161834, 34.037035, 34.036653, 34.036415, 34.033342, 34.033329, 34.033321, 34.033306, 34.033291, 34.03329, 34.033284, 34.033693, 34.035537, 34.035765, 34.044198, 34.044197, 34.04424, 34.044215, 34.044214, 34.040606, 34.037035)))"/>
  </r>
  <r>
    <n v="6037530601"/>
    <x v="2"/>
    <n v="6037530601"/>
    <s v="Census Tract 5306.01, Los Angeles County, California"/>
    <n v="3431"/>
    <n v="1.6904692509472401E-2"/>
    <n v="4.0804430195278303E-3"/>
    <n v="2.2150976391722501E-2"/>
    <n v="8.7438064704167795E-4"/>
    <n v="0"/>
    <n v="2.9146021568055897E-4"/>
    <n v="0.95045176333430403"/>
    <n v="5.2462838822500699E-3"/>
    <n v="0.50712589073634196"/>
    <n v="6.0059690000000003"/>
    <n v="0.22056666"/>
    <n v="606.46259999999995"/>
    <n v="1348.4829999999999"/>
    <n v="10.5528836257814"/>
    <n v="58274"/>
    <n v="2"/>
    <x v="1"/>
    <n v="1954.9456"/>
    <n v="0.56978886621976099"/>
    <n v="0.98309530749052698"/>
    <n v="15555.3881080667"/>
    <s v="list(list(c(-118.175085, -118.178021, -118.177892, -118.177513, -118.177573, -118.178298, -118.173396, -118.172225, -118.172922, -118.176019, -118.175085, 34.047258, 34.046139, 34.050855, 34.054066, 34.054968, 34.058254, 34.060453, 34.057997, 34.053467, 34.049299, 34.047258)))"/>
  </r>
  <r>
    <n v="6037530602"/>
    <x v="2"/>
    <n v="6037530602"/>
    <s v="Census Tract 5306.02, Los Angeles County, California"/>
    <n v="1590"/>
    <n v="2.51572327044025E-2"/>
    <n v="7.5471698113207496E-3"/>
    <n v="3.5849056603773501E-2"/>
    <n v="6.9182389937106903E-3"/>
    <n v="0"/>
    <n v="1.2578616352201201E-3"/>
    <n v="0.92138364779874204"/>
    <n v="1.88679245283018E-3"/>
    <n v="0.37795275590551097"/>
    <n v="2.396029"/>
    <n v="0.25621663"/>
    <n v="286.80239999999998"/>
    <n v="613.60490000000004"/>
    <n v="10.506947379642"/>
    <n v="37700"/>
    <n v="2"/>
    <x v="1"/>
    <n v="900.40729999999996"/>
    <n v="0.566293899371069"/>
    <n v="0.97484276729559705"/>
    <n v="6205.6861804793798"/>
    <s v="list(list(c(-118.168141, -118.168062, -118.168228, -118.169582, -118.174055, -118.174438, -118.175085, -118.176019, -118.172922, -118.172225, -118.173396, -118.169256, -118.169259, -118.169272, -118.168141, 34.048352, 34.048353, 34.047848, 34.046666, 34.046436, 34.046795, 34.047258, 34.049299, 34.053467, 34.057997, 34.060453, 34.061489, 34.060929, 34.048354, 34.048352)))"/>
  </r>
  <r>
    <n v="6037530700"/>
    <x v="2"/>
    <n v="6037530700"/>
    <s v="Census Tract 5307, Los Angeles County, California"/>
    <n v="2213"/>
    <n v="2.1238138273836402E-2"/>
    <n v="7.6818798011748703E-3"/>
    <n v="1.5363759602349701E-2"/>
    <n v="2.25937641211025E-3"/>
    <n v="0"/>
    <n v="9.0375056484410295E-4"/>
    <n v="0.95164934478083996"/>
    <n v="9.0375056484410295E-4"/>
    <n v="0.54142581888246599"/>
    <n v="2.0936530000000002"/>
    <n v="0.40811153999999999"/>
    <n v="398.09870000000001"/>
    <n v="862.53599999999994"/>
    <n v="10.6833369116934"/>
    <n v="52250"/>
    <n v="2"/>
    <x v="1"/>
    <n v="1260.6347000000001"/>
    <n v="0.56964966109353798"/>
    <n v="0.97876186172616297"/>
    <n v="5422.5371818694402"/>
    <s v="list(list(c(-118.183076, -118.187317, -118.192506, -118.192569, -118.192589, -118.192611, -118.192625, -118.18503, -118.176053, -118.169259, -118.169256, -118.173396, -118.178298, -118.179245, -118.183076, 34.056039, 34.055172, 34.055305, 34.055306, 34.057575, 34.060034, 34.061762, 34.061757, 34.062296, 34.06229, 34.061489, 34.060453, 34.058254, 34.05785, 34.056039)))"/>
  </r>
  <r>
    <n v="6037530801"/>
    <x v="2"/>
    <n v="6037530801"/>
    <s v="Census Tract 5308.01, Los Angeles County, California"/>
    <n v="6325"/>
    <n v="1.6284584980237101E-2"/>
    <n v="5.0592885375494003E-3"/>
    <n v="1.09090909090909E-2"/>
    <n v="7.9051383399209398E-4"/>
    <n v="1.58102766798418E-4"/>
    <n v="7.9051383399209398E-4"/>
    <n v="0.96395256916995997"/>
    <n v="2.0553359683794402E-3"/>
    <n v="0.58691062631949298"/>
    <n v="8.2237270000000002"/>
    <n v="0.29695736"/>
    <n v="1117.9380000000001"/>
    <n v="2448.9450000000002"/>
    <n v="10.8510545884743"/>
    <n v="35303"/>
    <n v="2"/>
    <x v="1"/>
    <n v="3566.8829999999998"/>
    <n v="0.56393407114624505"/>
    <n v="0.98371541501976201"/>
    <n v="21299.354223784801"/>
    <s v="list(list(c(-118.192506, -118.187317, -118.183076, -118.182949, -118.18545, -118.184692, -118.184684, -118.184682, -118.188386, -118.189589, -118.191893, -118.192357, -118.192422, -118.192489, -118.192507, -118.19251, -118.192515, -118.192523, -118.192528, -118.192542, -118.192569, -118.192506, 34.055305, 34.055172, 34.056039, 34.053894, 34.05109, 34.046136, 34.04601, 34.045833, 34.046081, 34.046073, 34.046054, 34.046065, 34.046064, 34.046081, 34.048141, 34.048509, 34.049093, 34.050042, 34.050577, _x000a_34.052358, 34.055306, 34.055305)))"/>
  </r>
  <r>
    <n v="6037530802"/>
    <x v="2"/>
    <n v="6037530802"/>
    <s v="Census Tract 5308.02, Los Angeles County, California"/>
    <n v="3668"/>
    <n v="1.96292257360959E-2"/>
    <n v="4.3620501635768796E-3"/>
    <n v="1.96292257360959E-2"/>
    <n v="3.5441657579062102E-3"/>
    <n v="0"/>
    <n v="1.0905125408942199E-3"/>
    <n v="0.94983642311886496"/>
    <n v="1.90839694656488E-3"/>
    <n v="0.46713615023474098"/>
    <n v="6.4705279999999998"/>
    <n v="0.21887282999999999"/>
    <n v="654.83439999999996"/>
    <n v="1414.5740000000001"/>
    <n v="10.8045011064214"/>
    <n v="50093"/>
    <n v="2"/>
    <x v="1"/>
    <n v="2069.4083999999998"/>
    <n v="0.56417895310795996"/>
    <n v="0.98037077426390395"/>
    <n v="16758.589908121499"/>
    <s v="list(list(c(-118.180026, -118.180519, -118.181096, -118.18258, -118.182949, -118.184692, -118.18545, -118.182949, -118.183076, -118.179245, -118.178298, -118.177573, -118.177513, -118.177892, -118.179007, -118.180026, 34.048273, 34.048265, 34.048298, 34.048968, 34.046154, 34.046136, 34.05109, 34.053894, 34.056039, 34.05785, 34.058254, 34.054968, 34.054066, 34.050855, 34.05103, 34.048273)))"/>
  </r>
  <r>
    <n v="6037530901"/>
    <x v="2"/>
    <n v="6037530901"/>
    <s v="Census Tract 5309.01, Los Angeles County, California"/>
    <n v="4080"/>
    <n v="3.9215686274509803E-3"/>
    <n v="1.47058823529411E-3"/>
    <n v="4.6568627450980296E-3"/>
    <n v="4.90196078431372E-4"/>
    <n v="0"/>
    <n v="2.94117647058823E-3"/>
    <n v="0.98578431372549002"/>
    <n v="7.3529411764705795E-4"/>
    <n v="0.66178128523111601"/>
    <n v="9.1862720000000007"/>
    <n v="0.17148380999999999"/>
    <n v="704.00429999999994"/>
    <n v="1585.0989999999999"/>
    <n v="10.7541148039157"/>
    <n v="36150"/>
    <n v="2"/>
    <x v="1"/>
    <n v="2289.1032999999902"/>
    <n v="0.56105473039215603"/>
    <n v="0.99607843137254903"/>
    <n v="23792.333515333001"/>
    <s v="list(list(c(-118.192489, -118.192422, -118.192357, -118.191893, -118.189589, -118.188386, -118.184682, -118.18467, -118.184648, -118.184645, -118.192479, -118.192512, -118.192526, -118.192556, -118.192471, -118.19248, -118.192489, 34.046081, 34.046064, 34.046065, 34.046054, 34.046073, 34.046081, 34.045833, 34.042329, 34.041445, 34.040516, 34.040466, 34.042493, 34.043387, 34.04411, 34.044112, 34.04507, 34.046081)))"/>
  </r>
  <r>
    <n v="6037530902"/>
    <x v="2"/>
    <n v="6037530902"/>
    <s v="Census Tract 5309.02, Los Angeles County, California"/>
    <n v="4160"/>
    <n v="1.3221153846153799E-2"/>
    <n v="2.1634615384615299E-3"/>
    <n v="2.47596153846153E-2"/>
    <n v="9.6153846153846105E-4"/>
    <n v="0"/>
    <n v="2.4038461538461499E-4"/>
    <n v="0.95673076923076905"/>
    <n v="1.9230769230769199E-3"/>
    <n v="0.68243858052775197"/>
    <n v="7.9630179999999999"/>
    <n v="0.20170557"/>
    <n v="698.50429999999994"/>
    <n v="1584.8679999999999"/>
    <n v="10.6049821850453"/>
    <n v="27246"/>
    <n v="2"/>
    <x v="1"/>
    <n v="2283.3723"/>
    <n v="0.54888757211538397"/>
    <n v="0.98677884615384603"/>
    <n v="20624.120593199201"/>
    <s v="list(list(c(-118.178001, -118.182258, -118.182291, -118.18467, -118.184682, -118.184684, -118.184692, -118.182949, -118.18258, -118.181096, -118.180519, -118.180026, -118.179007, -118.177892, -118.178021, -118.177971, -118.177919, -118.178001, 34.040547, 34.040535, 34.042348, 34.042329, 34.045833, 34.04601, 34.046136, 34.046154, 34.048968, 34.048298, 34.048265, 34.048273, 34.05103, 34.050855, 34.046139, 34.042381, 34.04116, 34.040547)))"/>
  </r>
  <r>
    <n v="6037531000"/>
    <x v="2"/>
    <n v="6037531000"/>
    <s v="Census Tract 5310, Los Angeles County, California"/>
    <n v="5629"/>
    <n v="1.2790904245869599E-2"/>
    <n v="2.6647717178894998E-3"/>
    <n v="6.7507550186533998E-3"/>
    <n v="1.776514478593E-3"/>
    <n v="0"/>
    <n v="1.4212115828743999E-3"/>
    <n v="0.97352993426896395"/>
    <n v="1.0659086871558001E-3"/>
    <n v="0.60528360528360503"/>
    <n v="5.6320079999999999"/>
    <n v="0.38589600000000002"/>
    <n v="990.94920000000002"/>
    <n v="2196.134"/>
    <n v="10.904069721997001"/>
    <n v="43466"/>
    <n v="2"/>
    <x v="1"/>
    <n v="3187.0832"/>
    <n v="0.56618994492805097"/>
    <n v="0.98720909575412996"/>
    <n v="14586.831685220801"/>
    <s v="list(list(c(-118.169901, -118.169896, -118.177458, -118.178679, -118.178619, -118.178628, -118.177358, -118.177421, -118.178001, -118.177919, -118.177971, -118.178021, -118.175085, -118.174438, -118.174055, -118.169582, -118.168228, -118.169594, -118.169849, -118.169901, 34.035765, 34.035537, 34.034446, 34.034148, 34.034371, 34.036335, 34.038644, 34.040547, 34.040547, 34.04116, 34.042381, 34.046139, 34.047258, 34.046795, 34.046436, 34.046666, 34.047848, 34.044197, 34.044198, 34.035765)))"/>
  </r>
  <r>
    <n v="6037531101"/>
    <x v="2"/>
    <n v="6037531101"/>
    <s v="Census Tract 5311.01, Los Angeles County, California"/>
    <n v="5091"/>
    <n v="1.57140051070516E-2"/>
    <n v="5.8927519151443701E-4"/>
    <n v="4.3213514044392002E-3"/>
    <n v="5.8927519151443701E-4"/>
    <n v="0"/>
    <n v="1.96425063838145E-3"/>
    <n v="0.97564329208406997"/>
    <n v="1.1785503830288699E-3"/>
    <n v="0.70107349298100696"/>
    <n v="7.2758710000000004"/>
    <n v="0.27015955000000003"/>
    <n v="880.14189999999996"/>
    <n v="1958.758"/>
    <n v="11.304715317866799"/>
    <n v="42789"/>
    <n v="2"/>
    <x v="1"/>
    <n v="2838.8998999999999"/>
    <n v="0.55763109408760503"/>
    <n v="0.98428599489294799"/>
    <n v="18844.419899278"/>
    <s v="list(list(c(-118.184639, -118.184639, -118.184649, -118.184428, -118.185055, -118.187362, -118.190641, -118.192359, -118.192241, -118.191286, -118.191291, -118.191843, -118.191838, -118.192384, -118.192401, -118.192437, -118.192479, -118.184645, -118.184644, -118.184638, -118.184617, -118.184639, 34.033323, 34.033263, 34.032219, 34.031858, 34.031725, 34.031682, 34.031516, 34.031161, 34.033252, 34.033274, 34.034417, 34.034416, 34.034004, 34.034002, 34.035977, 34.038075, 34.040466, 34.040516, 34.038116, _x000a_34.036012, 34.034015, 34.033323)))"/>
  </r>
  <r>
    <n v="6037531102"/>
    <x v="2"/>
    <n v="6037531102"/>
    <s v="Census Tract 5311.02, Los Angeles County, California"/>
    <n v="3548"/>
    <n v="6.4825253664035996E-3"/>
    <n v="6.7643742953776703E-3"/>
    <n v="3.1003382187147601E-3"/>
    <n v="2.8184892897406902E-4"/>
    <n v="0"/>
    <n v="8.4554678692220901E-4"/>
    <n v="0.98196166854565903"/>
    <n v="5.6369785794813901E-4"/>
    <n v="0.72468714448236604"/>
    <n v="7.1176519999999996"/>
    <n v="0.19246383"/>
    <n v="597.47029999999995"/>
    <n v="1355.318"/>
    <n v="11.2979664296814"/>
    <n v="33990"/>
    <n v="2"/>
    <x v="1"/>
    <n v="1952.7882999999999"/>
    <n v="0.55039129086809402"/>
    <n v="0.99351747463359597"/>
    <n v="18434.632626816099"/>
    <s v="list(list(c(-118.184639, -118.184639, -118.184617, -118.184638, -118.184644, -118.184645, -118.184648, -118.18467, -118.182291, -118.182258, -118.178001, -118.177421, -118.177358, -118.178628, -118.178619, -118.178679, -118.179906, -118.180705, -118.182766, -118.184428, -118.184649, -118.184639, 34.033263, 34.033323, 34.034015, 34.036012, 34.038116, 34.040516, 34.041445, 34.042329, 34.042348, 34.040535, 34.040547, 34.040547, 34.038644, 34.036335, 34.034371, 34.034148, 34.033688, 34.03328, 34.032324, _x000a_34.031858, 34.032219, 34.033263)))"/>
  </r>
  <r>
    <n v="6037531201"/>
    <x v="2"/>
    <n v="6037531201"/>
    <s v="Census Tract 5312.01, Los Angeles County, California"/>
    <n v="5335"/>
    <n v="1.44329896907216E-2"/>
    <n v="1.3120899718837801E-3"/>
    <n v="2.2492970946579099E-3"/>
    <n v="9.37207122774133E-4"/>
    <n v="0"/>
    <n v="1.68697282099343E-3"/>
    <n v="0.97844423617619403"/>
    <n v="9.37207122774133E-4"/>
    <n v="0.68852459016393397"/>
    <n v="9.6109679999999997"/>
    <n v="0.21432339"/>
    <n v="940.61040000000003"/>
    <n v="2067.8290000000002"/>
    <n v="11.579966290587301"/>
    <n v="38356"/>
    <n v="2"/>
    <x v="1"/>
    <n v="3008.4394000000002"/>
    <n v="0.56390616682286698"/>
    <n v="0.98556701030927796"/>
    <n v="24892.290104220501"/>
    <s v="list(list(c(-118.180705, -118.180315, -118.180174, -118.180119, -118.182536, -118.186241, -118.187416, -118.192325, -118.192331, -118.192359, -118.190641, -118.187362, -118.185055, -118.184428, -118.182766, -118.180705, 34.03328, 34.033283, 34.033336, 34.028328, 34.027309, 34.02731, 34.027309, 34.027283, 34.027955, 34.031161, 34.031516, 34.031682, 34.031725, 34.031858, 34.032324, 34.03328)))"/>
  </r>
  <r>
    <n v="6037531202"/>
    <x v="2"/>
    <n v="6037531202"/>
    <s v="Census Tract 5312.02, Los Angeles County, California"/>
    <n v="4747"/>
    <n v="5.0558247314093103E-3"/>
    <n v="1.4746155466610401E-3"/>
    <n v="2.1065936380872102E-3"/>
    <n v="2.10659363808721E-4"/>
    <n v="0"/>
    <n v="4.21318727617442E-4"/>
    <n v="0.99030966926479802"/>
    <n v="4.21318727617442E-4"/>
    <n v="0.72410632447295997"/>
    <n v="10.61093"/>
    <n v="0.17273014"/>
    <n v="851.91380000000004"/>
    <n v="1856.0889999999999"/>
    <n v="11.096554546199201"/>
    <n v="34385"/>
    <n v="2"/>
    <x v="1"/>
    <n v="2708.0028000000002"/>
    <n v="0.57046614704023602"/>
    <n v="0.99494417526859003"/>
    <n v="27482.175374836101"/>
    <s v="list(list(c(-118.192325, -118.187416, -118.186241, -118.182536, -118.180119, -118.180093, -118.181257, -118.184992, -118.187384, -118.188296, -118.191625, -118.192296, -118.192325, 34.027283, 34.027309, 34.02731, 34.027309, 34.028328, 34.023936, 34.023942, 34.023926, 34.023927, 34.023928, 34.023916, 34.023964, 34.027283)))"/>
  </r>
  <r>
    <n v="6037531301"/>
    <x v="2"/>
    <n v="6037531301"/>
    <s v="Census Tract 5313.01, Los Angeles County, California"/>
    <n v="5601"/>
    <n v="8.2128191394393799E-3"/>
    <n v="3.9278700232101404E-3"/>
    <n v="5.3561863952865504E-4"/>
    <n v="3.57079093019103E-4"/>
    <n v="0"/>
    <n v="5.3561863952865504E-4"/>
    <n v="0.98625245491876401"/>
    <n v="1.7853954650955101E-4"/>
    <n v="0.72553699284009499"/>
    <n v="7.0676680000000003"/>
    <n v="0.30597901999999999"/>
    <n v="974.93200000000002"/>
    <n v="2151.558"/>
    <n v="11.4926856237006"/>
    <n v="38139"/>
    <n v="2"/>
    <x v="1"/>
    <n v="3126.49"/>
    <n v="0.55820210676664805"/>
    <n v="0.99178718086055995"/>
    <n v="18305.176609821101"/>
    <s v="list(list(c(-118.175897, -118.177223, -118.180051, -118.192264, -118.192296, -118.191625, -118.188296, -118.187384, -118.184992, -118.181257, -118.180093, -118.173948, -118.173891, -118.173888, -118.173987, -118.174839, -118.175897, 34.018273, 34.018901, 34.020169, 34.020311, 34.023964, 34.023916, 34.023928, 34.023927, 34.023926, 34.023942, 34.023936, 34.023912, 34.018907, 34.017663, 34.017399, 34.017772, 34.018273)))"/>
  </r>
  <r>
    <n v="6037531302"/>
    <x v="2"/>
    <n v="6037531302"/>
    <s v="Census Tract 5313.02, Los Angeles County, California"/>
    <n v="6709"/>
    <n v="1.0880906245341999E-2"/>
    <n v="1.6395886123118199E-3"/>
    <n v="1.3414815918914799E-3"/>
    <n v="5.9621404084066101E-4"/>
    <n v="0"/>
    <n v="1.93769563273215E-3"/>
    <n v="0.98107020420330904"/>
    <n v="2.5339096735728099E-3"/>
    <n v="0.685272360457296"/>
    <n v="7.589607"/>
    <n v="0.34130350999999998"/>
    <n v="1162.4949999999999"/>
    <n v="2581.0439999999999"/>
    <n v="11.598475574131299"/>
    <n v="33987"/>
    <n v="2"/>
    <x v="1"/>
    <n v="3743.5389999999902"/>
    <n v="0.55798762855865203"/>
    <n v="0.98911909375465801"/>
    <n v="19656.9909286898"/>
    <s v="list(list(c(-118.175883, -118.175905, -118.17591, -118.17693, -118.181237, -118.181293, -118.186158, -118.187178, -118.192231, -118.192252, -118.192264, -118.180051, -118.177223, -118.175897, -118.175883, 34.01658, 34.011534, 34.011411, 34.011495, 34.012036, 34.015784, 34.015864, 34.016563, 34.016546, 34.018867, 34.020311, 34.020169, 34.018901, 34.018273, 34.01658)))"/>
  </r>
  <r>
    <n v="6037531502"/>
    <x v="2"/>
    <n v="6037531502"/>
    <s v="Census Tract 5315.02, Los Angeles County, California"/>
    <n v="3273"/>
    <n v="1.2221203788573101E-2"/>
    <n v="1.22212037885731E-3"/>
    <n v="1.52765047357164E-3"/>
    <n v="0"/>
    <n v="0"/>
    <n v="4.5829514207149404E-3"/>
    <n v="0.97952948365413905"/>
    <n v="9.1659028414298801E-4"/>
    <n v="0.72916666666666596"/>
    <n v="7.5143950000000004"/>
    <n v="0.16817220999999999"/>
    <n v="565.71600000000001"/>
    <n v="1276.8610000000001"/>
    <n v="11.5628249579613"/>
    <n v="38056"/>
    <n v="2"/>
    <x v="1"/>
    <n v="1842.577"/>
    <n v="0.56296272532844405"/>
    <n v="0.98777879621142595"/>
    <n v="19462.1929509043"/>
    <s v="list(list(c(-118.17, -118.168987, -118.167965, -118.166968, -118.167016, -118.167494, -118.167894, -118.16802, -118.16818, -118.168803, -118.16903, -118.173987, -118.173888, -118.173891, -118.173948, -118.173823, -118.17307, -118.172445, -118.172066, -118.171057, -118.17, 34.023087, 34.022869, 34.022643, 34.022437, 34.022301, 34.020642, 34.019367, 34.018906, 34.01832, 34.016039, 34.015187, 34.017399, 34.017663, 34.018907, 34.023912, 34.023897, 34.023745, 34.023612, 34.023532, 34.02331, 34.023087)))"/>
  </r>
  <r>
    <n v="6037531503"/>
    <x v="2"/>
    <n v="6037531503"/>
    <s v="Census Tract 5315.03, Los Angeles County, California"/>
    <n v="3116"/>
    <n v="1.50834403080872E-2"/>
    <n v="6.4184852374839501E-4"/>
    <n v="9.62772785622593E-4"/>
    <n v="3.2092426187419702E-4"/>
    <n v="0"/>
    <n v="2.24646983311938E-3"/>
    <n v="0.98074454428754798"/>
    <n v="0"/>
    <n v="0.70163487738419605"/>
    <n v="2.6794549999999999"/>
    <n v="0.44900709999999999"/>
    <n v="560.69949999999994"/>
    <n v="1214.383"/>
    <n v="11.0731078451981"/>
    <n v="38480"/>
    <n v="2"/>
    <x v="1"/>
    <n v="1775.0825"/>
    <n v="0.56966704107830501"/>
    <n v="0.98491655969191205"/>
    <n v="6939.75663191072"/>
    <s v="list(list(c(-118.1702, -118.171057, -118.172066, -118.172445, -118.17307, -118.173823, -118.173948, -118.180093, -118.180119, -118.180174, -118.180315, -118.180705, -118.179906, -118.178679, -118.177458, -118.169896, -118.169876, -118.169948, -118.169242, -118.169177, -118.169112, -118.169695, -118.1702, 34.026167, 34.02331, 34.023532, 34.023612, 34.023745, 34.023897, 34.023912, 34.023936, 34.028328, 34.033336, 34.033283, 34.03328, 34.033688, 34.034148, 34.034446, 34.035537, 34.033693, 34.033284, _x000a_34.03329, 34.033291, 34.029723, 34.027814, 34.026167)))"/>
  </r>
  <r>
    <n v="6037531504"/>
    <x v="2"/>
    <n v="6037531504"/>
    <s v="Census Tract 5315.04, Los Angeles County, California"/>
    <n v="4414"/>
    <n v="1.7897598550067902E-2"/>
    <n v="1.81241504304485E-3"/>
    <n v="1.81241504304485E-3"/>
    <n v="3.8513819664703201E-3"/>
    <n v="0"/>
    <n v="1.35931128228364E-3"/>
    <n v="0.97304032623470704"/>
    <n v="2.26551880380607E-4"/>
    <n v="0.65757290686735603"/>
    <n v="8.7790479999999995"/>
    <n v="0.19412753999999999"/>
    <n v="771.87490000000003"/>
    <n v="1706.4839999999999"/>
    <n v="11.145097630728101"/>
    <n v="39696"/>
    <n v="2"/>
    <x v="1"/>
    <n v="2478.3589000000002"/>
    <n v="0.56147686905301297"/>
    <n v="0.98210240144993199"/>
    <n v="22737.6290865273"/>
    <s v="list(list(c(-118.164224, -118.164689, -118.164936, -118.165372, -118.166076, -118.166613, -118.166968, -118.167965, -118.168987, -118.17, -118.171057, -118.1702, -118.169695, -118.169112, -118.169177, -118.16695, -118.164773, -118.163765, -118.163805, -118.164224, 34.031468, 34.029151, 34.028221, 34.026869, 34.024614, 34.023422, 34.022437, 34.022643, 34.022869, 34.023087, 34.02331, 34.026167, 34.027814, 34.029723, 34.033291, 34.033306, 34.033321, 34.033329, 34.03282, 34.031468)))"/>
  </r>
  <r>
    <n v="6037531602"/>
    <x v="2"/>
    <n v="6037531602"/>
    <s v="Census Tract 5316.02, Los Angeles County, California"/>
    <n v="4494"/>
    <n v="1.06809078771695E-2"/>
    <n v="1.5576323987538899E-3"/>
    <n v="8.9007565643079605E-4"/>
    <n v="4.4503782821539803E-4"/>
    <n v="0"/>
    <n v="6.6755674232309701E-4"/>
    <n v="0.98486871384067598"/>
    <n v="8.9007565643079605E-4"/>
    <n v="0.73404255319148903"/>
    <n v="10.02413"/>
    <n v="0.17309654999999999"/>
    <n v="798.94069999999999"/>
    <n v="1720.1769999999999"/>
    <n v="11.6262607497862"/>
    <n v="32252"/>
    <n v="2"/>
    <x v="1"/>
    <n v="2519.1176999999998"/>
    <n v="0.56055133511348398"/>
    <n v="0.98931909212282998"/>
    <n v="25962.389198398199"/>
    <s v="list(list(c(-118.159709, -118.160436, -118.16099, -118.164649, -118.164819, -118.165946, -118.167953, -118.16903, -118.168803, -118.16818, -118.16802, -118.167894, -118.167494, -118.167016, -118.166968, -118.161685, -118.159709, 34.020919, 34.018561, 34.016809, 34.017579, 34.017614, 34.013819, 34.014705, 34.015187, 34.016039, 34.01832, 34.018906, 34.019367, 34.020642, 34.022301, 34.022437, 34.021319, 34.020919)))"/>
  </r>
  <r>
    <n v="6037531603"/>
    <x v="2"/>
    <n v="6037531603"/>
    <s v="Census Tract 5316.03, Los Angeles County, California"/>
    <n v="3568"/>
    <n v="1.2612107623318301E-2"/>
    <n v="5.6053811659192803E-4"/>
    <n v="3.3632286995515601E-3"/>
    <n v="3.3632286995515601E-3"/>
    <n v="1.4013452914798199E-3"/>
    <n v="5.6053811659192803E-4"/>
    <n v="0.97729820627802599"/>
    <n v="8.4080717488789198E-4"/>
    <n v="0.64420803782505898"/>
    <n v="8.2201570000000004"/>
    <n v="0.16758957999999999"/>
    <n v="614.11559999999997"/>
    <n v="1375.63"/>
    <n v="10.9092426437409"/>
    <n v="34973"/>
    <n v="2"/>
    <x v="1"/>
    <n v="1989.7456"/>
    <n v="0.55766412556053802"/>
    <n v="0.98738789237668101"/>
    <n v="21290.106461272801"/>
    <s v="list(list(c(-118.164689, -118.164224, -118.163805, -118.163765, -118.162088, -118.158612, -118.15862, -118.157701, -118.158401, -118.15978, -118.165372, -118.164936, -118.164689, 34.029151, 34.031468, 34.03282, 34.033329, 34.033342, 34.033392, 34.033095, 34.032573, 34.03023, 34.025684, 34.026869, 34.028221, 34.029151)))"/>
  </r>
  <r>
    <n v="6037531604"/>
    <x v="2"/>
    <n v="6037531604"/>
    <s v="Census Tract 5316.04, Los Angeles County, California"/>
    <n v="3580"/>
    <n v="1.8156424581005502E-2"/>
    <n v="8.3798882681564201E-4"/>
    <n v="0"/>
    <n v="1.3966480446927301E-3"/>
    <n v="2.7932960893854697E-4"/>
    <n v="5.5865921787709395E-4"/>
    <n v="0.97849162011173096"/>
    <n v="2.7932960893854697E-4"/>
    <n v="0.72463768115941996"/>
    <n v="9.7611509999999999"/>
    <n v="0.14160682999999999"/>
    <n v="628.11249999999995"/>
    <n v="1381.6579999999999"/>
    <n v="11.246744230681699"/>
    <n v="32825"/>
    <n v="2"/>
    <x v="1"/>
    <n v="2009.7704999999901"/>
    <n v="0.56138840782122901"/>
    <n v="0.98184357541899403"/>
    <n v="25281.266447388101"/>
    <s v="list(list(c(-118.161685, -118.166968, -118.166613, -118.166076, -118.165372, -118.15978, -118.157911, -118.15862, -118.159294, -118.159709, -118.161685, 34.021319, 34.022437, 34.023422, 34.024614, 34.026869, 34.025684, 34.025293, 34.02304, 34.020832, 34.020919, 34.021319)))"/>
  </r>
  <r>
    <n v="6037531701"/>
    <x v="2"/>
    <n v="6037531701"/>
    <s v="Census Tract 5317.01, Los Angeles County, California"/>
    <n v="5718"/>
    <n v="1.53899965022735E-2"/>
    <n v="8.7443161944735903E-4"/>
    <n v="1.39909059111577E-3"/>
    <n v="2.2735222105631299E-3"/>
    <n v="0"/>
    <n v="8.7443161944735903E-4"/>
    <n v="0.97813920951381605"/>
    <n v="1.04931794333683E-3"/>
    <n v="0.63770250368188497"/>
    <n v="8.9747479999999999"/>
    <n v="0.24599380000000001"/>
    <n v="1009.452"/>
    <n v="2218.67"/>
    <n v="11.324634060389499"/>
    <n v="44091"/>
    <n v="2"/>
    <x v="1"/>
    <n v="3228.1219999999998"/>
    <n v="0.56455438964672899"/>
    <n v="0.98461000349772598"/>
    <n v="23244.488275720701"/>
    <s v="list(list(c(-118.157911, -118.155873, -118.153882, -118.151196, -118.144892, -118.145569, -118.146238, -118.15365, -118.157221, -118.159294, -118.15862, -118.157911, 34.025293, 34.024864, 34.024452, 34.023894, 34.022551, 34.020303, 34.018076, 34.01963, 34.020394, 34.020832, 34.02304, 34.025293)))"/>
  </r>
  <r>
    <n v="6037531702"/>
    <x v="2"/>
    <n v="6037531702"/>
    <s v="Census Tract 5317.02, Los Angeles County, California"/>
    <n v="4754"/>
    <n v="1.9352124526714299E-2"/>
    <n v="3.7862852334875799E-3"/>
    <n v="3.7862852334875799E-3"/>
    <n v="1.4724442574673899E-3"/>
    <n v="2.1034917963819901E-4"/>
    <n v="1.6827934371055899E-3"/>
    <n v="0.96781657551535505"/>
    <n v="1.8931426167437899E-3"/>
    <n v="0.70720000000000005"/>
    <n v="7.0726889999999996"/>
    <n v="0.25952360000000002"/>
    <n v="826.14559999999994"/>
    <n v="1817.9749999999999"/>
    <n v="11.7174861427912"/>
    <n v="34592"/>
    <n v="2"/>
    <x v="1"/>
    <n v="2644.1205999999902"/>
    <n v="0.55618859907446305"/>
    <n v="0.98064787547328502"/>
    <n v="18318.179926603902"/>
    <s v="list(list(c(-118.15365, -118.154041, -118.155896, -118.158658, -118.159103, -118.160531, -118.165946, -118.164819, -118.164649, -118.16099, -118.160436, -118.159709, -118.159294, -118.157221, -118.15365, 34.01963, 34.018827, 34.015742, 34.010719, 34.010741, 34.011348, 34.013819, 34.017614, 34.017579, 34.016809, 34.018561, 34.020919, 34.020832, 34.020394, 34.01963)))"/>
  </r>
  <r>
    <n v="6037531800"/>
    <x v="2"/>
    <n v="6037531800"/>
    <s v="Census Tract 5318, Los Angeles County, California"/>
    <n v="5066"/>
    <n v="2.3489932885905999E-2"/>
    <n v="1.9739439399920999E-3"/>
    <n v="2.7635215159889401E-3"/>
    <n v="2.17133833399131E-3"/>
    <n v="1.9739439399921001E-4"/>
    <n v="7.8957757599684101E-4"/>
    <n v="0.96802210817212697"/>
    <n v="5.9218318199763097E-4"/>
    <n v="0.64460204885736805"/>
    <n v="8.1990029999999994"/>
    <n v="0.23856480999999999"/>
    <n v="893.51289999999995"/>
    <n v="1987.692"/>
    <n v="11.2116597586304"/>
    <n v="38861"/>
    <n v="2"/>
    <x v="1"/>
    <n v="2881.2048999999902"/>
    <n v="0.56873369522305495"/>
    <n v="0.97651006711409305"/>
    <n v="21235.319660095702"/>
    <s v="list(list(c(-118.136951, -118.134734, -118.130155, -118.129688, -118.130016, -118.130493, -118.130894, -118.136992, -118.13806, -118.140099, -118.14317, -118.146238, -118.145569, -118.144892, -118.142825, -118.142447, -118.13937, -118.136951, 34.019979, 34.018604, 34.01597, 34.015695, 34.014604, 34.014707, 34.014856, 34.016114, 34.016338, 34.01677, 34.017428, 34.018076, 34.020303, 34.022551, 34.02212, 34.023385, 34.02139, 34.019979)))"/>
  </r>
  <r>
    <n v="6037531901"/>
    <x v="2"/>
    <n v="6037531901"/>
    <s v="Census Tract 5319.01, Los Angeles County, California"/>
    <n v="6529"/>
    <n v="1.8685863072446001E-2"/>
    <n v="1.68479093276152E-3"/>
    <n v="4.1353959258691904E-3"/>
    <n v="6.1265124827691799E-4"/>
    <n v="0"/>
    <n v="1.2253024965538299E-3"/>
    <n v="0.97273701945167701"/>
    <n v="9.1897687241537698E-4"/>
    <n v="0.5859375"/>
    <n v="8.4306619999999999"/>
    <n v="0.29901104000000001"/>
    <n v="1161.499"/>
    <n v="2549.3440000000001"/>
    <n v="11.528581574905701"/>
    <n v="35671"/>
    <n v="2"/>
    <x v="1"/>
    <n v="3710.8429999999998"/>
    <n v="0.56836314902741603"/>
    <n v="0.98131413692755398"/>
    <n v="21835.314174352799"/>
    <s v="list(list(c(-118.140099, -118.13806, -118.136992, -118.137232, -118.137694, -118.137876, -118.138131, -118.147108, -118.146536, -118.146238, -118.14317, -118.140099, 34.01677, 34.016338, 34.016114, 34.014316, 34.010622, 34.009425, 34.008946, 34.00973, 34.01427, 34.018076, 34.017428, 34.01677)))"/>
  </r>
  <r>
    <n v="6037531902"/>
    <x v="2"/>
    <n v="6037531902"/>
    <s v="Census Tract 5319.02, Los Angeles County, California"/>
    <n v="4077"/>
    <n v="2.1584498405690399E-2"/>
    <n v="1.2263919548687701E-3"/>
    <n v="2.20750551876379E-3"/>
    <n v="9.8111356389501991E-4"/>
    <n v="4.9055678194750995E-4"/>
    <n v="7.3583517292126499E-4"/>
    <n v="0.97105714986509595"/>
    <n v="1.7169487368162799E-3"/>
    <n v="0.48856358645928599"/>
    <n v="5.7593940000000003"/>
    <n v="0.27331671000000002"/>
    <n v="732.75220000000002"/>
    <n v="1587.567"/>
    <n v="11.3590084905104"/>
    <n v="36250"/>
    <n v="2"/>
    <x v="1"/>
    <n v="2320.3191999999999"/>
    <n v="0.56912415992151"/>
    <n v="0.97841550159430901"/>
    <n v="14916.760852272801"/>
    <s v="list(list(c(-118.126782, -118.126999, -118.126646, -118.126946, -118.127074, -118.127141, -118.127149, -118.127213, -118.127254, -118.127302, -118.127398, -118.127487, -118.127569, -118.138131, -118.137876, -118.137694, -118.137232, -118.136992, -118.130894, -118.130493, -118.130016, -118.126782, 34.013924, 34.013185, 34.013109, 34.011737, 34.010915, 34.010507, 34.010436, 34.010099, 34.009617, 34.009457, 34.008747, 34.008755, 34.008047, 34.008946, 34.009425, 34.010622, 34.014316, 34.016114, 34.014856, _x000a_34.014707, 34.014604, 34.013924)))"/>
  </r>
  <r>
    <n v="6037532001"/>
    <x v="2"/>
    <n v="6037532001"/>
    <s v="Census Tract 5320.01, Los Angeles County, California"/>
    <n v="3415"/>
    <n v="4.7730600292825699E-2"/>
    <n v="1.7569546120058501E-3"/>
    <n v="9.3704245973645593E-3"/>
    <n v="1.1713030746705699E-3"/>
    <n v="0"/>
    <n v="2.9282576866764199E-4"/>
    <n v="0.93792093704245905"/>
    <n v="1.7569546120058501E-3"/>
    <n v="0.64149139579349901"/>
    <n v="2.523301"/>
    <n v="0.52254528"/>
    <n v="583.56759999999997"/>
    <n v="1317.0219999999999"/>
    <n v="11.074658287261499"/>
    <n v="38694"/>
    <n v="2"/>
    <x v="1"/>
    <n v="1900.58959999999"/>
    <n v="0.55654161054172702"/>
    <n v="0.95226939970717395"/>
    <n v="6535.31881485945"/>
    <s v="list(list(c(-118.126829, -118.128902, -118.128224, -118.129822, -118.12711, -118.127569, -118.127487, -118.127398, -118.127302, -118.127254, -118.127213, -118.127149, -118.127141, -118.127074, -118.126946, -118.126646, -118.126999, -118.126782, -118.125062, -118.122418, -118.116637, -118.117638, -118.118331, -118.118919, -118.121308, -118.123721, -118.126829, 33.998208, 33.999055, 34.001751, 34.002419, 34.007085, 34.008047, 34.008755, 34.008747, 34.009457, 34.009617, 34.010099, 34.010436, 34.010507, _x000a_34.010915, 34.011737, 34.013109, 34.013185, 34.013924, 34.013565, 34.012999, 34.011795, 34.008431, 34.006266, 34.005178, 34.001065, 33.996953, 33.998208)))"/>
  </r>
  <r>
    <n v="6037532002"/>
    <x v="2"/>
    <n v="6037532002"/>
    <s v="Census Tract 5320.02, Los Angeles County, California"/>
    <n v="3151"/>
    <n v="4.9825452237384903E-2"/>
    <n v="1.9041574103459201E-3"/>
    <n v="3.0783878133925701E-2"/>
    <n v="6.3471913678197296E-4"/>
    <n v="0"/>
    <n v="0"/>
    <n v="0.91304347826086896"/>
    <n v="3.8083148206918402E-3"/>
    <n v="0.55233853006681499"/>
    <n v="3.7809200000000001"/>
    <n v="0.32177561999999998"/>
    <n v="548.72400000000005"/>
    <n v="1210.1579999999999"/>
    <n v="10.9872740895907"/>
    <n v="49423"/>
    <n v="2"/>
    <x v="1"/>
    <n v="1758.8820000000001"/>
    <n v="0.558198032370676"/>
    <n v="0.95017454776261501"/>
    <n v="9792.5380425030307"/>
    <s v="list(list(c(-118.123721, -118.121308, -118.118919, -118.118331, -118.117638, -118.116637, -118.111869, -118.113123, -118.1132, -118.114459, -118.116889, -118.119272, -118.121312, -118.123721, 33.996953, 34.001065, 34.005178, 34.006266, 34.008431, 34.011795, 34.010793, 34.006647, 34.005795, 34.003381, 33.999242, 33.995194, 33.99596, 33.996953)))"/>
  </r>
  <r>
    <n v="6037532101"/>
    <x v="2"/>
    <n v="6037532101"/>
    <s v="Census Tract 5321.01, Los Angeles County, California"/>
    <n v="6663"/>
    <n v="3.4518985441993097E-2"/>
    <n v="4.2023112711991597E-3"/>
    <n v="1.9210565811196099E-2"/>
    <n v="3.60198108959927E-3"/>
    <n v="1.0505778177997899E-3"/>
    <n v="1.5008254539996901E-4"/>
    <n v="0.93546450547801197"/>
    <n v="1.80099054479963E-3"/>
    <n v="0.76629477392836098"/>
    <n v="4.8160780000000001"/>
    <n v="0.53416887999999996"/>
    <n v="1175.0160000000001"/>
    <n v="2612.8969999999999"/>
    <n v="10.613070411037899"/>
    <n v="38463"/>
    <n v="2"/>
    <x v="1"/>
    <n v="3787.913"/>
    <n v="0.56849962479363603"/>
    <n v="0.96548101455800595"/>
    <n v="12473.5832607844"/>
    <s v="list(list(c(-118.096294, -118.097344, -118.103095, -118.103816, -118.104257, -118.10594, -118.110149, -118.114459, -118.1132, -118.113123, -118.111869, -118.110795, -118.10822, -118.107069, -118.101815, -118.100343, -118.096294, 34.006709, 34.001312, 33.999687, 33.998813, 33.999195, 33.99988, 34.001594, 34.003381, 34.005795, 34.006647, 34.010793, 34.010619, 34.010081, 34.00983, 34.008703, 34.008398, 34.006709)))"/>
  </r>
  <r>
    <n v="6037532102"/>
    <x v="2"/>
    <n v="6037532102"/>
    <s v="Census Tract 5321.02, Los Angeles County, California"/>
    <n v="3574"/>
    <n v="6.9110240626748698E-2"/>
    <n v="8.3939563514269695E-4"/>
    <n v="4.7565752658086102E-2"/>
    <n v="5.5959709009513101E-4"/>
    <n v="1.39899272523782E-3"/>
    <n v="1.9585898153329602E-3"/>
    <n v="0.87632904308897597"/>
    <n v="2.2383883603805201E-3"/>
    <n v="0.35040983606557302"/>
    <n v="3.5605769999999999"/>
    <n v="0.38755778000000002"/>
    <n v="636.79510000000005"/>
    <n v="1383.9570000000001"/>
    <n v="10.4812093414036"/>
    <n v="50893"/>
    <n v="2"/>
    <x v="1"/>
    <n v="2020.7520999999999"/>
    <n v="0.56540349748181296"/>
    <n v="0.93088975937325102"/>
    <n v="9221.8507392626707"/>
    <s v="list(list(c(-118.116889, -118.114459, -118.110149, -118.10594, -118.104257, -118.103816, -118.106256, -118.107231, -118.107764, -118.109779, -118.111373, -118.111534, -118.112761, -118.114681, -118.116191, -118.119272, -118.116889, 33.999242, 34.003381, 34.001594, 33.99988, 33.999195, 33.998813, 33.995573, 33.994689, 33.994276, 33.993807, 33.991725, 33.991781, 33.992434, 33.99324, 33.993931, 33.995194, 33.999242)))"/>
  </r>
  <r>
    <n v="6037532200"/>
    <x v="1"/>
    <n v="6037532200"/>
    <s v="Census Tract 5322, Los Angeles County, California"/>
    <n v="6836"/>
    <n v="3.8180222352252699E-2"/>
    <n v="1.72615564657694E-2"/>
    <n v="1.4189584552369801E-2"/>
    <n v="1.4628437682855399E-3"/>
    <n v="1.4628437682855401E-4"/>
    <n v="1.4628437682855401E-4"/>
    <n v="0.92656524283206498"/>
    <n v="2.04798127559976E-3"/>
    <n v="0.66320046216060002"/>
    <n v="2.4369100000000001"/>
    <n v="1.0830907000000001"/>
    <n v="1190.009"/>
    <n v="2656.8380000000002"/>
    <n v="10.950565545441901"/>
    <n v="41733"/>
    <n v="2"/>
    <x v="1"/>
    <n v="3846.8470000000002"/>
    <n v="0.562733616149795"/>
    <n v="0.96181977764774695"/>
    <n v="6311.5674430590097"/>
    <s v="list(list(c(-118.128344, -118.125231, -118.129763, -118.128902, -118.126829, -118.123721, -118.121312, -118.119272, -118.116191, -118.114681, -118.112761, -118.111534, -118.11469, -118.116442, -118.120484, -118.122064, -118.122811, -118.123726, -118.125044, -118.125141, -118.126459, -118.134219, -118.133302, -118.130145, -118.12846, -118.128344, 33.985893, 33.991168, 33.993216, 33.999055, 33.998208, 33.996953, 33.99596, 33.995194, 33.993931, 33.99324, 33.992434, 33.991781, 33.988138, 33.981612, 33.975245, _x000a_33.974521, 33.974409, 33.97516, 33.976474, 33.976398, 33.977724, 33.985656, 33.987127, 33.986077, 33.985689, 33.985893)))"/>
  </r>
  <r>
    <n v="6037532302"/>
    <x v="2"/>
    <n v="6037532302"/>
    <s v="Census Tract 5323.02, Los Angeles County, California"/>
    <n v="4707"/>
    <n v="2.50690461015508E-2"/>
    <n v="6.5859358402379402E-3"/>
    <n v="4.4614404079031198E-3"/>
    <n v="2.76184406203526E-3"/>
    <n v="4.2489908646696403E-4"/>
    <n v="1.2746972594008901E-3"/>
    <n v="0.95751009135330301"/>
    <n v="1.9120458891013299E-3"/>
    <n v="0.46774193548387"/>
    <n v="1.4267190000000001"/>
    <n v="1.2738202000000001"/>
    <n v="831.94669999999996"/>
    <n v="1823.152"/>
    <n v="11.53449431792"/>
    <n v="50556"/>
    <n v="2"/>
    <x v="1"/>
    <n v="2655.0987"/>
    <n v="0.56407450605481202"/>
    <n v="0.97493095389844897"/>
    <n v="3695.18398279443"/>
    <s v="list(list(c(-118.192132, -118.192125, -118.191416, -118.192231, -118.187178, -118.186158, -118.181293, -118.181237, -118.17693, -118.17591, -118.175905, -118.175883, -118.175897, -118.174839, -118.173987, -118.16903, -118.167953, -118.165946, -118.160531, -118.159103, -118.158658, -118.158426, -118.158285, -118.158184, -118.158575, -118.158661, -118.15875, -118.158817, -118.158856, -118.160265, -118.164966, -118.169273, -118.17179, -118.174078, -118.174386, -118.174207, -118.181798, -118.193474, _x000a_-118.192132, 34.01282, 34.012921, 34.012859, 34.016546, 34.016563, 34.015864, 34.015784, 34.012036, 34.011495, 34.011411, 34.011534, 34.01658, 34.018273, 34.017772, 34.017399, 34.015187, 34.014705, 34.013819, 34.011348, 34.010741, 34.010719, 34.01018, 34.009893, 34.0096, 34.008846, 34.008704, 34.008792, 34.008699, 34.008546, 34.008063, 34.00489, 34.001979, 34.000322, 34.00107, 34.001167, 34.001471, 34.005567, 34.009516, 34.01282)))"/>
  </r>
  <r>
    <n v="6037532303"/>
    <x v="2"/>
    <n v="6037532303"/>
    <s v="Census Tract 5323.03, Los Angeles County, California"/>
    <n v="4464"/>
    <n v="2.68817204301075E-2"/>
    <n v="3.36021505376344E-3"/>
    <n v="1.7249103942652302E-2"/>
    <n v="2.0161290322580601E-3"/>
    <n v="6.7204301075268801E-4"/>
    <n v="1.3440860215053699E-3"/>
    <n v="0.94534050179211404"/>
    <n v="3.13620071684587E-3"/>
    <n v="0.478816946442845"/>
    <n v="0.59017600000000003"/>
    <n v="2.920417"/>
    <n v="782.11869999999999"/>
    <n v="1722.6869999999999"/>
    <n v="11.5700510170072"/>
    <n v="48828"/>
    <n v="2"/>
    <x v="1"/>
    <n v="2504.8056999999999"/>
    <n v="0.56111238799283103"/>
    <n v="0.97311827956989205"/>
    <n v="1528.5488339507599"/>
    <s v="list(list(c(-118.129763, -118.125231, -118.128344, -118.12846, -118.130145, -118.133302, -118.134785, -118.139053, -118.159986, -118.17179, -118.169273, -118.164966, -118.160265, -118.158856, -118.158817, -118.15875, -118.158661, -118.158575, -118.158184, -118.158285, -118.158426, -118.158658, -118.155896, -118.154041, -118.15365, -118.146238, -118.146536, -118.147108, -118.138131, -118.127569, -118.12711, -118.129822, -118.128224, -118.128902, -118.129763, 33.993216, 33.991168, 33.985893, 33.985689, _x000a_33.986077, 33.987127, 33.987839, 33.989261, 33.996347, 34.000322, 34.001979, 34.00489, 34.008063, 34.008546, 34.008699, 34.008792, 34.008704, 34.008846, 34.0096, 34.009893, 34.01018, 34.010719, 34.015742, 34.018827, 34.01963, 34.018076, 34.01427, 34.00973, 34.008946, 34.008047, 34.007085, 34.002419, 34.001751, 33.999055, 33.993216)))"/>
  </r>
  <r>
    <n v="6037532304"/>
    <x v="1"/>
    <n v="6037532304"/>
    <s v="Census Tract 5323.04, Los Angeles County, California"/>
    <n v="3987"/>
    <n v="5.9443190368698197E-2"/>
    <n v="3.61173814898419E-2"/>
    <n v="1.2039127163280599E-2"/>
    <n v="7.2736393278154E-3"/>
    <n v="5.0163029847002699E-4"/>
    <n v="3.51141208929019E-3"/>
    <n v="0.87835465262101797"/>
    <n v="2.7589666415851499E-3"/>
    <n v="0.63251231527093599"/>
    <n v="0.48646909999999999"/>
    <n v="3.1644131"/>
    <n v="568.78579999999999"/>
    <n v="766.93979999999999"/>
    <n v="11.4102580841113"/>
    <n v="51912"/>
    <n v="1"/>
    <x v="0"/>
    <n v="1335.7256"/>
    <n v="0.33502021570102802"/>
    <n v="0.94055680963130095"/>
    <n v="1259.94927779814"/>
    <s v="list(list(c(-118.182509, -118.181693, -118.181232, -118.172131, -118.171852, -118.17179, -118.159986, -118.139053, -118.134785, -118.133302, -118.134219, -118.126459, -118.125141, -118.125044, -118.123726, -118.122811, -118.122492, -118.122376, -118.121307, -118.122523, -118.126063, -118.129423, -118.130636, -118.134454, -118.140615, -118.142123, -118.14681, -118.147075, -118.150231, -118.150141, -118.150006, -118.149643, -118.163065, -118.167049, -118.167058, -118.167147, -118.167307, -118.167497, _x000a_-118.162799, -118.162556, -118.166922, -118.168053, -118.169147, -118.169249, -118.169347, -118.170109, -118.172315, -118.173575, -118.17421, -118.174179, -118.174156, -118.175769, -118.178426, -118.178072, -118.183371, -118.183493, -118.183136, -118.182898, -118.182509, 33.994169, 33.995226, 33.99582, 34.000129, 34.00028, 34.000322, 33.996347, 33.989261, 33.987839, 33.987127, 33.985656, 33.977724, 33.976398, 33.976474, 33.97516, 33.974409, 33.97413, 33.974016, 33.97299, 33.972149, 33.971014, 33.970934, _x000a_33.973295, 33.972517, 33.973192, 33.973357, 33.973887, 33.9739, 33.974259, 33.974653, 33.975139, 33.977653, 33.978956, 33.979358, 33.97951, 33.979702, 33.981008, 33.981514, 33.98103, 33.982539, 33.982979, 33.983847, 33.986449, 33.986459, 33.986619, 33.986642, 33.986249, 33.986015, 33.986024, 33.986217, 33.98631, 33.986892, 33.989502, 33.98995, 33.993066, 33.993145, 33.993602, 33.993672, 33.994169)))"/>
  </r>
  <r>
    <n v="6037532400"/>
    <x v="2"/>
    <n v="6037532400"/>
    <s v="Census Tract 5324, Los Angeles County, California"/>
    <n v="112"/>
    <n v="0.51785714285714202"/>
    <n v="3.5714285714285698E-2"/>
    <n v="1.7857142857142801E-2"/>
    <n v="0"/>
    <n v="0"/>
    <n v="0"/>
    <n v="0.42857142857142799"/>
    <n v="0"/>
    <n v="0.85714285714285698"/>
    <n v="8.9622999999999994E-3"/>
    <n v="4.8250311999999997"/>
    <n v="21.884049999999998"/>
    <n v="46.231589999999997"/>
    <n v="10.6088206260186"/>
    <n v="38625"/>
    <n v="2"/>
    <x v="1"/>
    <n v="68.115639999999999"/>
    <n v="0.60817535714285698"/>
    <n v="0.48214285714285698"/>
    <n v="23.2122851350681"/>
    <s v="list(list(c(-118.181693, -118.182509, -118.182898, -118.183136, -118.185857, -118.18753, -118.191126, -118.199693, -118.203431, -118.204327, -118.204661, -118.204512, -118.204503, -118.204156, -118.204027, -118.210536, -118.211714, -118.212612, -118.212766, -118.215002, -118.215051, -118.21938, -118.222621, -118.223621, -118.223633, -118.229687, -118.229675, -118.230269, -118.230273, -118.230284, -118.232076, -118.237511, -118.237549, -118.237907, -118.237918, -118.23809, -118.238396, -118.238571, _x000a_-118.239205, -118.239636, -118.239731, -118.239708, -118.222712, -118.219926, -118.217282, -118.212698, -118.208166, -118.207041, -118.205026, -118.20506, -118.202822, -118.200461, -118.192125, -118.192132, -118.193474, -118.181798, -118.174207, -118.174386, -118.174078, -118.17179, -118.171852, -118.172131, -118.181232, -118.181693, 33.995226, 33.994169, 33.993672, 33.993602, 33.993937, 33.994609, 33.994973, 33.996279, 33.99667, 33.996653, 33.996646, 33.989559, 33.988995, 33.988957, 33.983094, 33.983758, _x000a_33.983934, 33.984194, 33.989674, 33.989675, 33.991552, 33.991572, 33.991567, 33.991563, 33.996357, 33.995692, 33.990674, 33.990678, 33.990343, 33.989214, 33.98938, 33.989228, 33.989332, 33.989333, 33.989393, 33.990673, 33.99429, 33.996373, 34.003918, 34.009797, 34.013731, 34.014713, 34.014943, 34.014956, 34.015636, 34.014295, 34.015006, 34.012777, 34.012626, 34.014519, 34.013965, 34.013639, 34.012921, 34.01282, 34.009516, 34.005567, 34.001471, 34.001167, 34.00107, 34.000322, 34.00028, 34.000129, _x000a_33.99582, 33.995226)))"/>
  </r>
  <r>
    <n v="6037532500"/>
    <x v="2"/>
    <n v="6037532500"/>
    <s v="Census Tract 5325, Los Angeles County, California"/>
    <n v="4078"/>
    <n v="1.0789602746444299E-2"/>
    <n v="5.8852378616969098E-3"/>
    <n v="1.5939185875429099E-2"/>
    <n v="4.9043648847474201E-4"/>
    <n v="4.9043648847474201E-4"/>
    <n v="1.4713094654242201E-3"/>
    <n v="0.96297204512015699"/>
    <n v="1.9617459538989702E-3"/>
    <n v="0.66112650046167998"/>
    <n v="4.0212519999999996"/>
    <n v="0.39155085000000001"/>
    <n v="736.32449999999994"/>
    <n v="1612.7560000000001"/>
    <n v="10.4015160532014"/>
    <n v="41875"/>
    <n v="2"/>
    <x v="1"/>
    <n v="2349.0805"/>
    <n v="0.576037395782246"/>
    <n v="0.98921039725355497"/>
    <n v="10414.994629688499"/>
    <s v="list(list(c(-118.230273, -118.230269, -118.229675, -118.229687, -118.223633, -118.223621, -118.222621, -118.21938, -118.215051, -118.215002, -118.212766, -118.212612, -118.213717, -118.219189, -118.21927, -118.222613, -118.222615, -118.227761, -118.230284, -118.230273, 33.990343, 33.990678, 33.990674, 33.995692, 33.996357, 33.991563, 33.991567, 33.991572, 33.991552, 33.989675, 33.989674, 33.984194, 33.984312, 33.984865, 33.987193, 33.987207, 33.98921, 33.989216, 33.989214, 33.990343)))"/>
  </r>
  <r>
    <n v="6037532603"/>
    <x v="2"/>
    <n v="6037532603"/>
    <s v="Census Tract 5326.03, Los Angeles County, California"/>
    <n v="3319"/>
    <n v="9.0388671286532E-3"/>
    <n v="1.20518228382042E-3"/>
    <n v="5.4233202771919202E-3"/>
    <n v="9.0388671286531995E-4"/>
    <n v="3.0129557095510598E-4"/>
    <n v="2.7116601385959601E-3"/>
    <n v="0.97951190117505205"/>
    <n v="9.0388671286531995E-4"/>
    <n v="0.75368139223560904"/>
    <n v="5.0479859999999999"/>
    <n v="0.25385832000000003"/>
    <n v="585.90899999999999"/>
    <n v="1294.385"/>
    <n v="10.812043923496001"/>
    <n v="29659"/>
    <n v="2"/>
    <x v="1"/>
    <n v="1880.2939999999901"/>
    <n v="0.56652425429346098"/>
    <n v="0.99096113287134602"/>
    <n v="13074.221873050999"/>
    <s v="list(list(c(-118.237907, -118.237549, -118.237511, -118.232076, -118.230284, -118.230263, -118.230217, -118.230277, -118.232739, -118.233111, -118.234839, -118.235352, -118.235685, -118.235913, -118.237907, 33.989333, 33.989332, 33.989228, 33.98938, 33.989214, 33.985862, 33.983543, 33.97952, 33.979542, 33.979524, 33.97952, 33.979534, 33.979486, 33.980398, 33.989333)))"/>
  </r>
  <r>
    <n v="6037532604"/>
    <x v="2"/>
    <n v="6037532604"/>
    <s v="Census Tract 5326.04, Los Angeles County, California"/>
    <n v="2806"/>
    <n v="1.4967925873129E-2"/>
    <n v="7.1275837491090498E-3"/>
    <n v="8.9094796863863103E-3"/>
    <n v="3.5637918745545202E-4"/>
    <n v="0"/>
    <n v="3.5637918745545202E-4"/>
    <n v="0.96650035637918696"/>
    <n v="1.7818959372772601E-3"/>
    <n v="0.75934230194319796"/>
    <n v="10.957090000000001"/>
    <n v="9.8876909999999998E-2"/>
    <n v="504.7201"/>
    <n v="1099.73"/>
    <n v="10.7523716623718"/>
    <n v="34286"/>
    <n v="2"/>
    <x v="1"/>
    <n v="1604.4501"/>
    <n v="0.57179262295081901"/>
    <n v="0.98503207412687099"/>
    <n v="28378.718550164998"/>
    <s v="list(list(c(-118.230275, -118.230277, -118.230217, -118.230263, -118.230284, -118.227761, -118.227751, -118.227766, -118.227743, -118.227718, -118.230275, 33.97928, 33.97952, 33.983543, 33.985862, 33.989214, 33.989216, 33.985612, 33.98429, 33.983529, 33.979277, 33.97928)))"/>
  </r>
  <r>
    <n v="6037532605"/>
    <x v="2"/>
    <n v="6037532605"/>
    <s v="Census Tract 5326.05, Los Angeles County, California"/>
    <n v="3715"/>
    <n v="1.29205921938088E-2"/>
    <n v="1.0228802153432E-2"/>
    <n v="1.23822341857335E-2"/>
    <n v="2.6917900403768499E-4"/>
    <n v="2.6917900403768499E-4"/>
    <n v="2.1534320323014799E-3"/>
    <n v="0.96123822341857301"/>
    <n v="5.3835800807536997E-4"/>
    <n v="0.81684981684981595"/>
    <n v="7.0827340000000003"/>
    <n v="0.20251638"/>
    <n v="637.53409999999997"/>
    <n v="1439.489"/>
    <n v="10.5532854392721"/>
    <n v="26550"/>
    <n v="2"/>
    <x v="1"/>
    <n v="2077.0230999999999"/>
    <n v="0.559091009421265"/>
    <n v="0.98707940780619097"/>
    <n v="18344.195170780698"/>
    <s v="list(list(c(-118.2226, -118.222582, -118.222533, -118.223821, -118.227718, -118.227743, -118.227766, -118.227751, -118.227761, -118.222615, -118.222613, -118.222593, -118.222612, -118.2226, 33.983531, 33.981643, 33.979273, 33.97927, 33.979277, 33.983529, 33.98429, 33.985612, 33.989216, 33.98921, 33.987207, 33.985097, 33.984596, 33.983531)))"/>
  </r>
  <r>
    <n v="6037532606"/>
    <x v="2"/>
    <n v="6037532606"/>
    <s v="Census Tract 5326.06, Los Angeles County, California"/>
    <n v="4284"/>
    <n v="1.77404295051353E-2"/>
    <n v="8.4033613445378096E-3"/>
    <n v="5.8356676003734802E-3"/>
    <n v="2.3342670401493899E-4"/>
    <n v="0"/>
    <n v="9.3370681605975695E-4"/>
    <n v="0.96545284780578899"/>
    <n v="1.40056022408963E-3"/>
    <n v="0.87704918032786805"/>
    <n v="15.366569999999999"/>
    <n v="0.10764027"/>
    <n v="758.37429999999995"/>
    <n v="1659.546"/>
    <n v="10.461594388334399"/>
    <n v="30276"/>
    <n v="2"/>
    <x v="1"/>
    <n v="2417.9202999999902"/>
    <n v="0.56440716619981302"/>
    <n v="0.98225957049486401"/>
    <n v="39799.231272831203"/>
    <s v="list(list(c(-118.219186, -118.219126, -118.219052, -118.221296, -118.222533, -118.222582, -118.2226, -118.222612, -118.222593, -118.222613, -118.21927, -118.219189, -118.219186, 33.984768, 33.981617, 33.979247, 33.979267, 33.979273, 33.981643, 33.983531, 33.984596, 33.985097, 33.987207, 33.987193, 33.984865, 33.984768)))"/>
  </r>
  <r>
    <n v="6037532700"/>
    <x v="2"/>
    <n v="6037532700"/>
    <s v="Census Tract 5327, Los Angeles County, California"/>
    <n v="2990"/>
    <n v="5.6856187290969902E-3"/>
    <n v="1.9397993311036699E-2"/>
    <n v="1.00334448160535E-3"/>
    <n v="0"/>
    <n v="0"/>
    <n v="6.6889632107023397E-4"/>
    <n v="0.97290969899665503"/>
    <n v="3.3444816053511699E-4"/>
    <n v="0.70579029733959298"/>
    <n v="3.8762759999999998"/>
    <n v="0.29782339000000002"/>
    <n v="521.46469999999999"/>
    <n v="1144.374"/>
    <n v="10.756397690832999"/>
    <n v="37778"/>
    <n v="2"/>
    <x v="1"/>
    <n v="1665.8387"/>
    <n v="0.55713668896321"/>
    <n v="0.99431438127090199"/>
    <n v="10039.506970893"/>
    <s v="list(list(c(-118.247748, -118.247748, -118.24367, -118.243139, -118.241159, -118.239021, -118.237918, -118.237907, -118.235913, -118.238953, -118.241147, -118.243126, -118.243348, -118.243557, -118.244058, -118.244051, -118.243683, -118.243308, -118.243284, -118.244083, -118.247103, -118.247709, -118.247748, 33.989327, 33.989493, 33.989449, 33.989443, 33.989422, 33.989403, 33.989393, 33.989333, 33.980398, 33.9804, 33.980416, 33.980429, 33.980416, 33.980421, 33.980428, 33.98204, 33.98204, 33.982625, _x000a_33.985675, 33.985688, 33.985714, 33.985702, 33.989327)))"/>
  </r>
  <r>
    <n v="6037532800"/>
    <x v="2"/>
    <n v="6037532800"/>
    <s v="Census Tract 5328, Los Angeles County, California"/>
    <n v="4409"/>
    <n v="3.85574960308459E-3"/>
    <n v="7.5980948060784703E-2"/>
    <n v="3.1753232025402501E-3"/>
    <n v="0"/>
    <n v="0"/>
    <n v="2.2680880018144701E-4"/>
    <n v="0.91494669993195699"/>
    <n v="1.81447040145157E-3"/>
    <n v="0.75304878048780399"/>
    <n v="8.0013210000000008"/>
    <n v="0.21275543"/>
    <n v="749.91269999999997"/>
    <n v="1699.856"/>
    <n v="10.9800943413493"/>
    <n v="24905"/>
    <n v="2"/>
    <x v="1"/>
    <n v="2449.7687000000001"/>
    <n v="0.55562909956906303"/>
    <n v="0.99614425039691501"/>
    <n v="20723.325369415899"/>
    <s v="list(list(c(-118.256436, -118.256436, -118.252094, -118.247748, -118.247748, -118.247709, -118.247718, -118.247716, -118.252052, -118.252047, -118.256439, -118.256436, -118.256436, 33.989474, 33.989498, 33.989493, 33.989493, 33.989327, 33.985702, 33.983474, 33.98343, 33.983431, 33.982948, 33.983409, 33.989317, 33.989474)))"/>
  </r>
  <r>
    <n v="6037532900"/>
    <x v="2"/>
    <n v="6037532900"/>
    <s v="Census Tract 5329, Los Angeles County, California"/>
    <n v="6681"/>
    <n v="3.4425984134111602E-3"/>
    <n v="6.4810657087262302E-2"/>
    <n v="7.4839095943720995E-4"/>
    <n v="5.9871276754976804E-4"/>
    <n v="4.4903457566232598E-4"/>
    <n v="8.9806915132465196E-4"/>
    <n v="0.92680736416704002"/>
    <n v="2.2451728783116302E-3"/>
    <n v="0.73450750163078904"/>
    <n v="8.7084829999999993"/>
    <n v="0.29621101999999999"/>
    <n v="1182.29"/>
    <n v="2597.0590000000002"/>
    <n v="11.088290394751599"/>
    <n v="28711"/>
    <n v="2"/>
    <x v="1"/>
    <n v="3779.3490000000002"/>
    <n v="0.56568612483161196"/>
    <n v="0.99655740158658801"/>
    <n v="22554.866459728601"/>
    <s v="list(list(c(-118.256396, -118.256401, -118.256427, -118.256436, -118.256439, -118.252047, -118.252052, -118.247716, -118.247688, -118.247662, -118.248196, -118.249871, -118.252001, -118.256396, 33.974777, 33.97575, 33.980015, 33.981859, 33.983409, 33.982948, 33.983431, 33.98343, 33.980019, 33.974759, 33.974744, 33.974758, 33.974773, 33.974777)))"/>
  </r>
  <r>
    <n v="6037533001"/>
    <x v="2"/>
    <n v="6037533001"/>
    <s v="Census Tract 5330.01, Los Angeles County, California"/>
    <n v="4527"/>
    <n v="8.1731831234813299E-3"/>
    <n v="3.4680804064501802E-2"/>
    <n v="3.3134526176275599E-3"/>
    <n v="1.5462778882261901E-3"/>
    <n v="0"/>
    <n v="1.5462778882261901E-3"/>
    <n v="0.95029821073558596"/>
    <n v="4.4179368235034198E-4"/>
    <n v="0.70348258706467603"/>
    <n v="9.4771750000000008"/>
    <n v="0.18443097"/>
    <n v="784.88390000000004"/>
    <n v="1760.6590000000001"/>
    <n v="10.992596449742701"/>
    <n v="30431"/>
    <n v="2"/>
    <x v="1"/>
    <n v="2545.5428999999999"/>
    <n v="0.56230238568588398"/>
    <n v="0.99182681687651797"/>
    <n v="24545.769075551601"/>
    <s v="list(list(c(-118.243557, -118.243348, -118.243338, -118.243321, -118.244611, -118.247662, -118.247688, -118.247716, -118.247718, -118.247709, -118.247103, -118.244083, -118.243284, -118.243308, -118.243683, -118.244051, -118.244058, -118.243557, 33.980421, 33.980416, 33.978045, 33.974743, 33.974736, 33.974759, 33.980019, 33.98343, 33.983474, 33.985702, 33.985714, 33.985688, 33.985675, 33.982625, 33.98204, 33.98204, 33.980428, 33.980421)))"/>
  </r>
  <r>
    <n v="6037533002"/>
    <x v="2"/>
    <n v="6037533002"/>
    <s v="Census Tract 5330.02, Los Angeles County, California"/>
    <n v="2822"/>
    <n v="1.24025513819985E-2"/>
    <n v="9.5676824946846206E-3"/>
    <n v="1.41743444365698E-3"/>
    <n v="1.0630758327427299E-3"/>
    <n v="0"/>
    <n v="1.41743444365698E-3"/>
    <n v="0.97271438695960299"/>
    <n v="1.41743444365698E-3"/>
    <n v="0.59229534510433302"/>
    <n v="5.8112719999999998"/>
    <n v="0.1874943"/>
    <n v="493.65129999999999"/>
    <n v="1089.7339999999999"/>
    <n v="10.955712424384201"/>
    <n v="40357"/>
    <n v="2"/>
    <x v="1"/>
    <n v="1583.3852999999999"/>
    <n v="0.56108621545003501"/>
    <n v="0.98759744861800103"/>
    <n v="15051.124220842899"/>
    <s v="list(list(c(-118.237632, -118.238054, -118.238974, -118.239522, -118.241134, -118.243321, -118.243338, -118.243348, -118.243126, -118.241147, -118.238953, -118.235913, -118.235685, -118.235352, -118.235105, -118.23499, -118.234324, -118.234685, -118.237632, 33.974738, 33.974739, 33.974739, 33.974739, 33.97474, 33.974743, 33.978045, 33.980416, 33.980429, 33.980416, 33.9804, 33.980398, 33.979486, 33.979534, 33.978705, 33.977909, 33.974732, 33.974731, 33.974738)))"/>
  </r>
  <r>
    <n v="6037533103"/>
    <x v="2"/>
    <n v="6037533103"/>
    <s v="Census Tract 5331.03, Los Angeles County, California"/>
    <n v="3577"/>
    <n v="1.2859938495946299E-2"/>
    <n v="5.5912776069331799E-4"/>
    <n v="8.3869164103997698E-4"/>
    <n v="0"/>
    <n v="5.5912776069331799E-4"/>
    <n v="1.6773832820799501E-3"/>
    <n v="0.98322616717919997"/>
    <n v="2.7956388034665899E-4"/>
    <n v="0.86153846153846103"/>
    <n v="10.338480000000001"/>
    <n v="0.13358711000000001"/>
    <n v="614.82669999999996"/>
    <n v="1394.002"/>
    <n v="10.9792949814513"/>
    <n v="30809"/>
    <n v="2"/>
    <x v="1"/>
    <n v="2008.8287"/>
    <n v="0.561595946323735"/>
    <n v="0.98714006150405298"/>
    <n v="26776.535550473302"/>
    <s v="list(list(c(-118.235105, -118.235352, -118.234839, -118.233111, -118.232739, -118.230277, -118.230275, -118.227718, -118.227707, -118.228356, -118.229883, -118.230233, -118.234324, -118.23499, -118.235105, 33.978705, 33.979534, 33.97952, 33.979524, 33.979542, 33.97952, 33.97928, 33.979277, 33.974446, 33.97451, 33.974717, 33.974745, 33.974732, 33.977909, 33.978705)))"/>
  </r>
  <r>
    <n v="6037533104"/>
    <x v="2"/>
    <n v="6037533104"/>
    <s v="Census Tract 5331.04, Los Angeles County, California"/>
    <n v="4356"/>
    <n v="1.05601469237832E-2"/>
    <n v="5.9687786960514197E-3"/>
    <n v="2.7548209366391099E-3"/>
    <n v="2.2956841138659301E-4"/>
    <n v="0"/>
    <n v="4.5913682277318602E-4"/>
    <n v="0.97887970615243303"/>
    <n v="1.1478420569329599E-3"/>
    <n v="0.89436060365369296"/>
    <n v="12.736879999999999"/>
    <n v="0.13204656000000001"/>
    <n v="742.94200000000001"/>
    <n v="1670.3630000000001"/>
    <n v="10.786881537424801"/>
    <n v="22840"/>
    <n v="2"/>
    <x v="1"/>
    <n v="2413.3049999999998"/>
    <n v="0.554018595041322"/>
    <n v="0.98943985307621596"/>
    <n v="32988.364104297703"/>
    <s v="list(list(c(-118.227707, -118.227718, -118.223821, -118.222533, -118.221296, -118.221239, -118.221174, -118.222428, -118.223774, -118.22522, -118.227707, 33.974446, 33.979277, 33.97927, 33.979273, 33.979267, 33.976901, 33.973789, 33.973921, 33.974061, 33.974203, 33.974446)))"/>
  </r>
  <r>
    <n v="6037533105"/>
    <x v="2"/>
    <n v="6037533105"/>
    <s v="Census Tract 5331.05, Los Angeles County, California"/>
    <n v="2580"/>
    <n v="1.0852713178294501E-2"/>
    <n v="2.3255813953488298E-3"/>
    <n v="3.8759689922480598E-4"/>
    <n v="3.8759689922480598E-4"/>
    <n v="0"/>
    <n v="2.7131782945736399E-3"/>
    <n v="0.98178294573643399"/>
    <n v="1.55038759689922E-3"/>
    <n v="0.83676703645007899"/>
    <n v="13.51557"/>
    <n v="7.370343E-2"/>
    <n v="468.92599999999999"/>
    <n v="1010.5069999999999"/>
    <n v="10.3354391441526"/>
    <n v="36563"/>
    <n v="2"/>
    <x v="1"/>
    <n v="1479.433"/>
    <n v="0.57342364341085195"/>
    <n v="0.98914728682170505"/>
    <n v="35005.155119646399"/>
    <s v="list(list(c(-118.219186, -118.219189, -118.213717, -118.213652, -118.218105, -118.219126, -118.219186, 33.984768, 33.984865, 33.984312, 33.980855, 33.981363, 33.981617, 33.984768)))"/>
  </r>
  <r>
    <n v="6037533106"/>
    <x v="2"/>
    <n v="6037533106"/>
    <s v="Census Tract 5331.06, Los Angeles County, California"/>
    <n v="1743"/>
    <n v="2.23752151462994E-2"/>
    <n v="1.1474469305794599E-3"/>
    <n v="5.1635111876075701E-3"/>
    <n v="0"/>
    <n v="2.8686173264486502E-3"/>
    <n v="0"/>
    <n v="0.96844520940906398"/>
    <n v="0"/>
    <n v="0.628361858190709"/>
    <n v="5.8179509999999999"/>
    <n v="0.11567234999999999"/>
    <n v="309.6979"/>
    <n v="687.26499999999999"/>
    <n v="10.590377011456599"/>
    <n v="44023"/>
    <n v="2"/>
    <x v="1"/>
    <n v="996.96289999999999"/>
    <n v="0.57198100975329802"/>
    <n v="0.97762478485369997"/>
    <n v="15068.4238713919"/>
    <s v="list(list(c(-118.219052, -118.219126, -118.218105, -118.213652, -118.213549, -118.213485, -118.216479, -118.217061, -118.219002, -118.221239, -118.221296, -118.219052, 33.979247, 33.981617, 33.981363, 33.980855, 33.97711, 33.976547, 33.976835, 33.9769, 33.976903, 33.976901, 33.979267, 33.979247)))"/>
  </r>
  <r>
    <n v="6037533107"/>
    <x v="2"/>
    <n v="6037533107"/>
    <s v="Census Tract 5331.07, Los Angeles County, California"/>
    <n v="3645"/>
    <n v="2.1947873799725601E-2"/>
    <n v="5.4869684499314099E-4"/>
    <n v="3.0178326474622698E-3"/>
    <n v="8.2304526748971105E-4"/>
    <n v="0"/>
    <n v="1.3717421124828501E-3"/>
    <n v="0.97229080932784595"/>
    <n v="0"/>
    <n v="0.79127725856697795"/>
    <n v="10.53989"/>
    <n v="0.13352533"/>
    <n v="652.32360000000006"/>
    <n v="1433.692"/>
    <n v="10.864551646547101"/>
    <n v="35859"/>
    <n v="2"/>
    <x v="1"/>
    <n v="2086.0156000000002"/>
    <n v="0.57229508916323701"/>
    <n v="0.97805212620027404"/>
    <n v="27298.1912870015"/>
    <s v="list(list(c(-118.221174, -118.221239, -118.219002, -118.217061, -118.216479, -118.213485, -118.213387, -118.210264, -118.209505, -118.209635, -118.210747, -118.217621, -118.217509, -118.217543, -118.221174, 33.973789, 33.976901, 33.976903, 33.9769, 33.976835, 33.976547, 33.97298, 33.972649, 33.972571, 33.971704, 33.971822, 33.972539, 33.973284, 33.973414, 33.973789)))"/>
  </r>
  <r>
    <n v="6037533201"/>
    <x v="2"/>
    <n v="6037533201"/>
    <s v="Census Tract 5332.01, Los Angeles County, California"/>
    <n v="2805"/>
    <n v="1.1051693404634501E-2"/>
    <n v="3.5650623885918001E-3"/>
    <n v="1.4260249554367201E-3"/>
    <n v="7.1301247771836005E-4"/>
    <n v="0"/>
    <n v="7.1301247771836005E-4"/>
    <n v="0.98181818181818103"/>
    <n v="7.1301247771836005E-4"/>
    <n v="0.74700598802395202"/>
    <n v="7.5042540000000004"/>
    <n v="0.14432036000000001"/>
    <n v="506.58390000000003"/>
    <n v="1113.1959999999999"/>
    <n v="10.3151570997442"/>
    <n v="40343"/>
    <n v="2"/>
    <x v="1"/>
    <n v="1619.7799"/>
    <n v="0.57746163992869803"/>
    <n v="0.98894830659536503"/>
    <n v="19435.927127676201"/>
    <s v="list(list(c(-118.202581, -118.202545, -118.202337, -118.203948, -118.210454, -118.213652, -118.213717, -118.212612, -118.211714, -118.210536, -118.204027, -118.202589, -118.202581, 33.982569, 33.980184, 33.979661, 33.97984, 33.980516, 33.980855, 33.984312, 33.984194, 33.983934, 33.983758, 33.983094, 33.982975, 33.982569)))"/>
  </r>
  <r>
    <n v="6037533202"/>
    <x v="2"/>
    <n v="6037533202"/>
    <s v="Census Tract 5332.02, Los Angeles County, California"/>
    <n v="2762"/>
    <n v="1.8102824040550299E-2"/>
    <n v="1.4482259232440199E-3"/>
    <n v="2.5343953656770399E-3"/>
    <n v="0"/>
    <n v="0"/>
    <n v="7.2411296162201298E-4"/>
    <n v="0.97610427226647301"/>
    <n v="1.08616944243301E-3"/>
    <n v="0.53689167974882201"/>
    <n v="8.3718280000000007"/>
    <n v="0.12738129000000001"/>
    <n v="501.9683"/>
    <n v="1098.5229999999999"/>
    <n v="10.662292575047999"/>
    <n v="48176"/>
    <n v="2"/>
    <x v="1"/>
    <n v="1600.4912999999999"/>
    <n v="0.57946824764663196"/>
    <n v="0.98189717595944903"/>
    <n v="21682.9331843004"/>
    <s v="list(list(c(-118.210366, -118.213485, -118.213549, -118.213652, -118.210454, -118.203948, -118.206239, -118.206174, -118.210366, 33.976229, 33.976547, 33.97711, 33.980855, 33.980516, 33.97984, 33.979538, 33.976323, 33.976229)))"/>
  </r>
  <r>
    <n v="6037533203"/>
    <x v="2"/>
    <n v="6037533203"/>
    <s v="Census Tract 5332.03, Los Angeles County, California"/>
    <n v="1827"/>
    <n v="2.5177887246852701E-2"/>
    <n v="5.4734537493158098E-4"/>
    <n v="2.8461959496442198E-2"/>
    <n v="2.18938149972632E-3"/>
    <n v="0"/>
    <n v="4.9261083743842296E-3"/>
    <n v="0.93541324575807305"/>
    <n v="3.28407224958949E-3"/>
    <n v="0.74056603773584895"/>
    <n v="4.746219"/>
    <n v="0.14862539999999999"/>
    <n v="319.18920000000003"/>
    <n v="720.29600000000005"/>
    <n v="11.018404657700399"/>
    <n v="39479"/>
    <n v="2"/>
    <x v="1"/>
    <n v="1039.4852000000001"/>
    <n v="0.56895741652983001"/>
    <n v="0.97482211275314701"/>
    <n v="12292.649843162701"/>
    <s v="list(list(c(-118.206174, -118.203778, -118.202692, -118.203393, -118.209505, -118.210264, -118.213387, -118.213485, -118.210366, -118.206174, 33.976323, 33.975871, 33.971862, 33.971942, 33.972571, 33.972649, 33.97298, 33.976547, 33.976229, 33.976323)))"/>
  </r>
  <r>
    <n v="6037533300"/>
    <x v="2"/>
    <n v="6037533300"/>
    <s v="Census Tract 5333, Los Angeles County, California"/>
    <n v="3558"/>
    <n v="1.8268690275435599E-2"/>
    <n v="1.12422709387296E-3"/>
    <n v="2.8105677346823999E-4"/>
    <n v="0"/>
    <n v="0"/>
    <n v="5.6211354693648096E-4"/>
    <n v="0.97920179876335001"/>
    <n v="5.6211354693648096E-4"/>
    <n v="0.773428232502965"/>
    <n v="10.264699999999999"/>
    <n v="0.13383266999999999"/>
    <n v="631.62239999999997"/>
    <n v="1355.9670000000001"/>
    <n v="9.5282699431779996"/>
    <n v="41993"/>
    <n v="2"/>
    <x v="1"/>
    <n v="1987.5894000000001"/>
    <n v="0.55862546374367605"/>
    <n v="0.98173130972456402"/>
    <n v="26585.436874269901"/>
    <s v="list(list(c(-118.202828, -118.204028, -118.204156, -118.204503, -118.204512, -118.204661, -118.204327, -118.203431, -118.199693, -118.199995, -118.200275, -118.200581, -118.200949, -118.201045, -118.202626, -118.202634, -118.202646, -118.202646, -118.202828, 33.988917, 33.989051, 33.988957, 33.988995, 33.989559, 33.996646, 33.996653, 33.99667, 33.996279, 33.994427, 33.992571, 33.990648, 33.988237, 33.988232, 33.988396, 33.988551, 33.988649, 33.988895, 33.988917)))"/>
  </r>
  <r>
    <n v="6037533401"/>
    <x v="2"/>
    <n v="6037533401"/>
    <s v="Census Tract 5334.01, Los Angeles County, California"/>
    <n v="5004"/>
    <n v="1.6187050359712199E-2"/>
    <n v="1.19904076738609E-3"/>
    <n v="1.9984012789768101E-4"/>
    <n v="9.9920063948840906E-4"/>
    <n v="3.9968025579536299E-4"/>
    <n v="1.7985611510791301E-3"/>
    <n v="0.97701838529176599"/>
    <n v="2.1982414068744999E-3"/>
    <n v="0.59348198970840405"/>
    <n v="10.527839999999999"/>
    <n v="0.18351861"/>
    <n v="901.34609999999998"/>
    <n v="1957.8489999999999"/>
    <n v="10.6746502700747"/>
    <n v="51226"/>
    <n v="2"/>
    <x v="1"/>
    <n v="2859.1950999999999"/>
    <n v="0.57138191446842501"/>
    <n v="0.98381294964028698"/>
    <n v="27266.989435022399"/>
    <s v="list(list(c(-118.185857, -118.187174, -118.189405, -118.193803, -118.200275, -118.199995, -118.199693, -118.191126, -118.18753, -118.185857, 33.993937, 33.991246, 33.991463, 33.991908, 33.992571, 33.994427, 33.996279, 33.994973, 33.994609, 33.993937)))"/>
  </r>
  <r>
    <n v="6037533402"/>
    <x v="2"/>
    <n v="6037533402"/>
    <s v="Census Tract 5334.02, Los Angeles County, California"/>
    <n v="4105"/>
    <n v="1.3154689403166799E-2"/>
    <n v="7.3081607795371501E-4"/>
    <n v="1.46163215590743E-3"/>
    <n v="1.7052375152253299E-3"/>
    <n v="0"/>
    <n v="1.46163215590743E-3"/>
    <n v="0.980998781973203"/>
    <n v="4.8721071863581E-4"/>
    <n v="0.706930693069306"/>
    <n v="8.4530069999999995"/>
    <n v="0.18750125000000001"/>
    <n v="745.23429999999996"/>
    <n v="1595.79"/>
    <n v="10.7063964501766"/>
    <n v="34531"/>
    <n v="2"/>
    <x v="1"/>
    <n v="2341.0243"/>
    <n v="0.57028606577344698"/>
    <n v="0.986845310596833"/>
    <n v="21893.187378750801"/>
    <s v="list(list(c(-118.19005, -118.192297, -118.194459, -118.196612, -118.200949, -118.200581, -118.200275, -118.193803, -118.189405, -118.189989, -118.19005, 33.987187, 33.987416, 33.987639, 33.987853, 33.988237, 33.990648, 33.992571, 33.991908, 33.991463, 33.987598, 33.987187)))"/>
  </r>
  <r>
    <n v="6037533403"/>
    <x v="2"/>
    <n v="6037533403"/>
    <s v="Census Tract 5334.03, Los Angeles County, California"/>
    <n v="2973"/>
    <n v="2.4890682811974402E-2"/>
    <n v="5.7181298351833103E-3"/>
    <n v="6.7272115708039001E-3"/>
    <n v="2.3545240497813598E-3"/>
    <n v="0"/>
    <n v="3.3636057854019498E-4"/>
    <n v="0.95896400941809601"/>
    <n v="1.0090817356205801E-3"/>
    <n v="0.67036011080332403"/>
    <n v="6.2818129999999996"/>
    <n v="0.18273096"/>
    <n v="527.43820000000005"/>
    <n v="1150.153"/>
    <n v="11.1385219331943"/>
    <n v="34929"/>
    <n v="2"/>
    <x v="1"/>
    <n v="1677.5912000000001"/>
    <n v="0.56427554658594004"/>
    <n v="0.97510931718802496"/>
    <n v="16269.8209433146"/>
    <s v="list(list(c(-118.185564, -118.185702, -118.186409, -118.189753, -118.189452, -118.19005, -118.189989, -118.189405, -118.187174, -118.185857, -118.183136, -118.183493, -118.183371, -118.185115, -118.185564, 33.987136, 33.986241, 33.981581, 33.981957, 33.983882, 33.987187, 33.987598, 33.991463, 33.991246, 33.993937, 33.993602, 33.993145, 33.993066, 33.990053, 33.987136)))"/>
  </r>
  <r>
    <n v="6037533501"/>
    <x v="2"/>
    <n v="6037533501"/>
    <s v="Census Tract 5335.01, Los Angeles County, California"/>
    <n v="3090"/>
    <n v="1.42394822006472E-2"/>
    <n v="3.2362459546925498E-3"/>
    <n v="9.7087378640776695E-4"/>
    <n v="0"/>
    <n v="3.2362459546925502E-4"/>
    <n v="3.2362459546925502E-4"/>
    <n v="0.979288025889967"/>
    <n v="1.6181229773462699E-3"/>
    <n v="0.71946308724832198"/>
    <n v="7.3180779999999999"/>
    <n v="0.16302854999999999"/>
    <n v="559.41250000000002"/>
    <n v="1216.6120000000001"/>
    <n v="10.368973348473901"/>
    <n v="43639"/>
    <n v="2"/>
    <x v="1"/>
    <n v="1776.0245"/>
    <n v="0.57476521035598704"/>
    <n v="0.98576051779935203"/>
    <n v="18953.7354040135"/>
    <s v="list(list(c(-118.204156, -118.204028, -118.202828, -118.202646, -118.202646, -118.202634, -118.202626, -118.201045, -118.200949, -118.196612, -118.197111, -118.197411, -118.197913, -118.202581, -118.202589, -118.204027, -118.204156, 33.988957, 33.989051, 33.988917, 33.988895, 33.988649, 33.988551, 33.988396, 33.988232, 33.988237, 33.987853, 33.984661, 33.982654, 33.982096, 33.982569, 33.982975, 33.983094, 33.988957)))"/>
  </r>
  <r>
    <n v="6037533502"/>
    <x v="2"/>
    <n v="6037533502"/>
    <s v="Census Tract 5335.02, Los Angeles County, California"/>
    <n v="2143"/>
    <n v="1.07326178254783E-2"/>
    <n v="2.3331777881474502E-3"/>
    <n v="1.8665422305179601E-3"/>
    <n v="9.3327111525898199E-4"/>
    <n v="0"/>
    <n v="4.66635557629491E-4"/>
    <n v="0.98366775548296703"/>
    <n v="0"/>
    <n v="0.65322580645161199"/>
    <n v="9.1490100000000005"/>
    <n v="9.0437870000000004E-2"/>
    <n v="388.20089999999999"/>
    <n v="854.79930000000002"/>
    <n v="10.810071510697799"/>
    <n v="41573"/>
    <n v="2"/>
    <x v="1"/>
    <n v="1243.0001999999999"/>
    <n v="0.580028091460569"/>
    <n v="0.98926738217452104"/>
    <n v="23695.825653567401"/>
    <s v="list(list(c(-118.196715, -118.197411, -118.197111, -118.196612, -118.194459, -118.192297, -118.19278, -118.193097, -118.196715, 33.982582, 33.982654, 33.984661, 33.987853, 33.987639, 33.987416, 33.984222, 33.982213, 33.982582)))"/>
  </r>
  <r>
    <n v="6037533503"/>
    <x v="2"/>
    <n v="6037533503"/>
    <s v="Census Tract 5335.03, Los Angeles County, California"/>
    <n v="1920"/>
    <n v="1.6666666666666601E-2"/>
    <n v="5.20833333333333E-4"/>
    <n v="1.5625000000000001E-3"/>
    <n v="2.60416666666666E-3"/>
    <n v="0"/>
    <n v="2.0833333333333298E-3"/>
    <n v="0.97552083333333295"/>
    <n v="1.0416666666666599E-3"/>
    <n v="0.76972281449893298"/>
    <n v="11.060230000000001"/>
    <n v="6.7025409999999994E-2"/>
    <n v="342.4504"/>
    <n v="749.80139999999994"/>
    <n v="10.975653448654"/>
    <n v="41000"/>
    <n v="2"/>
    <x v="1"/>
    <n v="1092.2518"/>
    <n v="0.56888114583333305"/>
    <n v="0.98333333333333295"/>
    <n v="28645.852371510999"/>
    <s v="list(list(c(-118.19278, -118.192297, -118.19005, -118.189452, -118.189753, -118.189767, -118.190708, -118.193097, -118.19278, 33.984222, 33.987416, 33.987187, 33.983882, 33.981957, 33.981867, 33.981966, 33.982213, 33.984222)))"/>
  </r>
  <r>
    <n v="6037533601"/>
    <x v="2"/>
    <n v="6037533601"/>
    <s v="Census Tract 5336.01, Los Angeles County, California"/>
    <n v="4484"/>
    <n v="3.38983050847457E-2"/>
    <n v="6.6904549509366599E-4"/>
    <n v="3.5682426404995502E-3"/>
    <n v="1.5611061552185501E-3"/>
    <n v="0"/>
    <n v="1.11507582515611E-3"/>
    <n v="0.955173951828724"/>
    <n v="4.0142729705619903E-3"/>
    <n v="0.77632805219012102"/>
    <n v="8.1891020000000001"/>
    <n v="0.21141294999999999"/>
    <n v="802.33579999999995"/>
    <n v="1775.02"/>
    <n v="10.883177084358101"/>
    <n v="41543"/>
    <n v="2"/>
    <x v="1"/>
    <n v="2577.3557999999998"/>
    <n v="0.57478942908117703"/>
    <n v="0.96610169491525399"/>
    <n v="21209.675187825502"/>
    <s v="list(list(c(-118.197264, -118.19776, -118.202337, -118.202545, -118.202581, -118.197913, -118.197411, -118.196715, -118.193097, -118.190708, -118.189767, -118.189753, -118.186409, -118.186876, -118.190477, -118.191259, -118.197264, 33.979119, 33.979176, 33.979661, 33.980184, 33.982569, 33.982096, 33.982654, 33.982582, 33.982213, 33.981966, 33.981867, 33.981957, 33.981581, 33.978011, 33.978379, 33.978468, 33.979119)))"/>
  </r>
  <r>
    <n v="6037533602"/>
    <x v="2"/>
    <n v="6037533602"/>
    <s v="Census Tract 5336.02, Los Angeles County, California"/>
    <n v="5420"/>
    <n v="5.2398523985239802E-2"/>
    <n v="1.66051660516605E-3"/>
    <n v="3.5055350553505498E-3"/>
    <n v="7.3800738007379996E-4"/>
    <n v="0"/>
    <n v="2.0295202952029501E-3"/>
    <n v="0.93357933579335795"/>
    <n v="6.0885608856088499E-3"/>
    <n v="0.73529411764705799"/>
    <n v="7.7296610000000001"/>
    <n v="0.27073290999999999"/>
    <n v="963.85360000000003"/>
    <n v="2125.3470000000002"/>
    <n v="11.065700231384"/>
    <n v="37661"/>
    <n v="2"/>
    <x v="1"/>
    <n v="3089.2006000000001"/>
    <n v="0.56996321033210295"/>
    <n v="0.94760147601475997"/>
    <n v="20019.730885321602"/>
    <s v="list(list(c(-118.197264, -118.191259, -118.190477, -118.186876, -118.18742, -118.191011, -118.198287, -118.206174, -118.206239, -118.203948, -118.202337, -118.19776, -118.197264, 33.979119, 33.978468, 33.978379, 33.978011, 33.974409, 33.974793, 33.975577, 33.976323, 33.979538, 33.97984, 33.979661, 33.979176, 33.979119)))"/>
  </r>
  <r>
    <n v="6037533603"/>
    <x v="2"/>
    <n v="6037533603"/>
    <s v="Census Tract 5336.03, Los Angeles County, California"/>
    <n v="6617"/>
    <n v="5.5312074958440302E-2"/>
    <n v="1.9646365422396799E-3"/>
    <n v="1.9646365422396799E-3"/>
    <n v="6.0450355145836405E-4"/>
    <n v="3.0225177572918202E-4"/>
    <n v="2.2668883179688599E-3"/>
    <n v="0.93123772102161095"/>
    <n v="6.3472872903128303E-3"/>
    <n v="0.72955607476635498"/>
    <n v="8.1792840000000009"/>
    <n v="0.31235473000000002"/>
    <n v="1140.3900000000001"/>
    <n v="2538.5230000000001"/>
    <n v="11.3773595484965"/>
    <n v="35337"/>
    <n v="2"/>
    <x v="1"/>
    <n v="3678.913"/>
    <n v="0.55597899350158597"/>
    <n v="0.94468792504155896"/>
    <n v="21184.247794166498"/>
    <s v="list(list(c(-118.189741, -118.194059, -118.193979, -118.194338, -118.199526, -118.199814, -118.199735, -118.202692, -118.203778, -118.206174, -118.198287, -118.191011, -118.18742, -118.188009, -118.188149, -118.187976, -118.187926, -118.187894, -118.189741, 33.969344, 33.969229, 33.969783, 33.970408, 33.970954, 33.97099, 33.971559, 33.971862, 33.975871, 33.976323, 33.975577, 33.974793, 33.974409, 33.970304, 33.970321, 33.969494, 33.969267, 33.969149, 33.969344)))"/>
  </r>
  <r>
    <n v="6037533701"/>
    <x v="2"/>
    <n v="6037533701"/>
    <s v="Census Tract 5337.01, Los Angeles County, California"/>
    <n v="3934"/>
    <n v="2.38942552109811E-2"/>
    <n v="2.7961362480935399E-3"/>
    <n v="7.6258261311642095E-4"/>
    <n v="0"/>
    <n v="2.2877478393492599E-3"/>
    <n v="1.52516522623284E-3"/>
    <n v="0.96771733604473797"/>
    <n v="1.01677681748856E-3"/>
    <n v="0.72948328267477203"/>
    <n v="9.823556"/>
    <n v="0.15462079000000001"/>
    <n v="684.53319999999997"/>
    <n v="1521.1659999999999"/>
    <n v="11.1858109418336"/>
    <n v="35075"/>
    <n v="2"/>
    <x v="1"/>
    <n v="2205.6992"/>
    <n v="0.56067595322826602"/>
    <n v="0.97610574478901801"/>
    <n v="25442.891605973498"/>
    <s v="list(list(c(-118.185702, -118.185564, -118.185115, -118.183371, -118.178072, -118.178426, -118.178493, -118.179066, -118.181227, -118.185702, 33.986241, 33.987136, 33.990053, 33.993066, 33.98995, 33.989502, 33.989391, 33.985549, 33.985772, 33.986241)))"/>
  </r>
  <r>
    <n v="6037533702"/>
    <x v="2"/>
    <n v="6037533702"/>
    <s v="Census Tract 5337.02, Los Angeles County, California"/>
    <n v="3585"/>
    <n v="2.0362622036262198E-2"/>
    <n v="1.6736401673640099E-3"/>
    <n v="5.5788005578800504E-3"/>
    <n v="0"/>
    <n v="0"/>
    <n v="2.7894002789400198E-4"/>
    <n v="0.97182705718270501"/>
    <n v="2.7894002789400198E-4"/>
    <n v="0.73596176821983195"/>
    <n v="11.061780000000001"/>
    <n v="0.12513146999999999"/>
    <n v="639.45339999999999"/>
    <n v="1410.607"/>
    <n v="11.1317532069171"/>
    <n v="38039"/>
    <n v="2"/>
    <x v="1"/>
    <n v="2050.0603999999998"/>
    <n v="0.57184390516038996"/>
    <n v="0.97963737796373695"/>
    <n v="28649.867215657199"/>
    <s v="list(list(c(-118.186409, -118.185702, -118.181227, -118.179066, -118.179645, -118.18075, -118.181921, -118.186409, 33.981581, 33.986241, 33.985772, 33.985549, 33.980893, 33.981025, 33.981122, 33.981581)))"/>
  </r>
  <r>
    <n v="6037533703"/>
    <x v="2"/>
    <n v="6037533703"/>
    <s v="Census Tract 5337.03, Los Angeles County, California"/>
    <n v="4236"/>
    <n v="1.3456090651558001E-2"/>
    <n v="4.7214353163361599E-4"/>
    <n v="2.36071765816808E-3"/>
    <n v="1.18035882908404E-3"/>
    <n v="7.0821529745042496E-4"/>
    <n v="7.0821529745042496E-4"/>
    <n v="0.98064211520302103"/>
    <n v="4.7214353163361599E-4"/>
    <n v="0.705231388329979"/>
    <n v="5.4681280000000001"/>
    <n v="0.29910216000000001"/>
    <n v="753.65639999999996"/>
    <n v="1647.3520000000001"/>
    <n v="11.267735905937"/>
    <n v="39184"/>
    <n v="2"/>
    <x v="1"/>
    <n v="2401.0084000000002"/>
    <n v="0.56681029272898897"/>
    <n v="0.98654390934844105"/>
    <n v="14162.3851863858"/>
    <s v="list(list(c(-118.169347, -118.169249, -118.169147, -118.168053, -118.166922, -118.162556, -118.162799, -118.167497, -118.167307, -118.167147, -118.167058, -118.16966, -118.170035, -118.176172, -118.177359, -118.179645, -118.179066, -118.178493, -118.178426, -118.175769, -118.174156, -118.174179, -118.17421, -118.173575, -118.172315, -118.170109, -118.169347, 33.986619, 33.986459, 33.986449, 33.983847, 33.982979, 33.982539, 33.98103, 33.981514, 33.981008, 33.979702, 33.97951, 33.979784, 33.980008, _x000a_33.98053, 33.980653, 33.980893, 33.985549, 33.989391, 33.989502, 33.986892, 33.98631, 33.986217, 33.986024, 33.986015, 33.986249, 33.986642, 33.986619)))"/>
  </r>
  <r>
    <n v="6037533803"/>
    <x v="2"/>
    <n v="6037533803"/>
    <s v="Census Tract 5338.03, Los Angeles County, California"/>
    <n v="6309"/>
    <n v="7.3228720874940506E-2"/>
    <n v="4.4381042954509398E-3"/>
    <n v="2.1239499128229498E-2"/>
    <n v="1.9020446980503999E-3"/>
    <n v="0"/>
    <n v="2.5360595974005299E-3"/>
    <n v="0.892534474560152"/>
    <n v="4.1210968457758698E-3"/>
    <n v="0.69695084007467301"/>
    <n v="8.0557009999999902"/>
    <n v="0.30238440999999999"/>
    <n v="1118.876"/>
    <n v="2432.2919999999999"/>
    <n v="11.143347291902399"/>
    <n v="39055"/>
    <n v="2"/>
    <x v="1"/>
    <n v="3551.1679999999901"/>
    <n v="0.56287335552385398"/>
    <n v="0.92677127912505897"/>
    <n v="20864.170874417701"/>
    <s v="list(list(c(-118.178009, -118.185928, -118.18576, -118.188009, -118.18742, -118.186876, -118.186409, -118.181921, -118.18075, -118.180944, -118.181343, -118.180854, -118.1814, -118.182054, -118.177828, -118.178009, 33.968098, 33.968934, 33.970063, 33.970304, 33.974409, 33.978011, 33.981581, 33.981122, 33.981025, 33.98002, 33.977412, 33.977359, 33.973917, 33.969684, 33.969243, 33.968098)))"/>
  </r>
  <r>
    <n v="6037533804"/>
    <x v="2"/>
    <n v="6037533804"/>
    <s v="Census Tract 5338.04, Los Angeles County, California"/>
    <n v="4543"/>
    <n v="3.6759850319172303E-2"/>
    <n v="1.32071318511996E-3"/>
    <n v="4.6224961479198702E-3"/>
    <n v="4.1822584195465497E-3"/>
    <n v="0"/>
    <n v="2.4213075060532602E-3"/>
    <n v="0.94849218578032102"/>
    <n v="2.2011886418666E-3"/>
    <n v="0.65"/>
    <n v="8.9025719999999993"/>
    <n v="0.19702871"/>
    <n v="813.11279999999999"/>
    <n v="1782.21"/>
    <n v="11.0713543092973"/>
    <n v="39439"/>
    <n v="2"/>
    <x v="1"/>
    <n v="2595.3227999999999"/>
    <n v="0.57127950693374396"/>
    <n v="0.96324014968082705"/>
    <n v="23057.553389046701"/>
    <s v="list(list(c(-118.176616, -118.176905, -118.177828, -118.182054, -118.1814, -118.180854, -118.181343, -118.180944, -118.18075, -118.179645, -118.177359, -118.176172, -118.176176, -118.176247, -118.176519, -118.176676, -118.176616, 33.976904, 33.975091, 33.969243, 33.969684, 33.973917, 33.977359, 33.977412, 33.98002, 33.981025, 33.980893, 33.980653, 33.98053, 33.98044, 33.980306, 33.978503, 33.977413, 33.976904)))"/>
  </r>
  <r>
    <n v="6037533805"/>
    <x v="2"/>
    <n v="6037533805"/>
    <s v="Census Tract 5338.05, Los Angeles County, California"/>
    <n v="3604"/>
    <n v="2.8579356270810201E-2"/>
    <n v="3.3296337402885599E-3"/>
    <n v="3.3296337402885599E-3"/>
    <n v="2.7746947835737999E-4"/>
    <n v="0"/>
    <n v="8.3240843507214203E-4"/>
    <n v="0.96226415094339601"/>
    <n v="1.3873473917868999E-3"/>
    <n v="0.66120218579234902"/>
    <n v="8.340662"/>
    <n v="0.16683475"/>
    <n v="641.29970000000003"/>
    <n v="1419.0989999999999"/>
    <n v="10.9873531784754"/>
    <n v="48516"/>
    <n v="2"/>
    <x v="1"/>
    <n v="2060.3986999999902"/>
    <n v="0.57169775249722499"/>
    <n v="0.97142064372918902"/>
    <n v="21602.214167012498"/>
    <s v="list(list(c(-118.172732, -118.173936, -118.177828, -118.176905, -118.176616, -118.176676, -118.176519, -118.176247, -118.172799, -118.173081, -118.173329, -118.172732, 33.976485, 33.968814, 33.969243, 33.975091, 33.976904, 33.977413, 33.978503, 33.980306, 33.979926, 33.978139, 33.97655, 33.976485)))"/>
  </r>
  <r>
    <n v="6037533806"/>
    <x v="2"/>
    <n v="6037533806"/>
    <s v="Census Tract 5338.06, Los Angeles County, California"/>
    <n v="4165"/>
    <n v="2.9051620648259301E-2"/>
    <n v="4.5618247298919497E-3"/>
    <n v="4.8019207683073199E-4"/>
    <n v="3.3613445378151202E-3"/>
    <n v="0"/>
    <n v="1.4405762304921901E-3"/>
    <n v="0.96038415366146401"/>
    <n v="7.2028811524609796E-4"/>
    <n v="0.70763131813676905"/>
    <n v="4.3860989999999997"/>
    <n v="0.36663915000000002"/>
    <n v="728.26859999999999"/>
    <n v="1645.32"/>
    <n v="11.059593310481601"/>
    <n v="31094"/>
    <n v="2"/>
    <x v="1"/>
    <n v="2373.5886"/>
    <n v="0.56988921968787498"/>
    <n v="0.97094837935174005"/>
    <n v="11359.9434212085"/>
    <s v="list(list(c(-118.170006, -118.170242, -118.170249, -118.170213, -118.170285, -118.170787, -118.172965, -118.172223, -118.171869, -118.171507, -118.171116, -118.172875, -118.178057, -118.178009, -118.177828, -118.173936, -118.172732, -118.173329, -118.173081, -118.172799, -118.176247, -118.176176, -118.176172, -118.170035, -118.16966, -118.167058, -118.167049, -118.167233, -118.167598, -118.167185, -118.165685, -118.167744, -118.169094, -118.169157, -118.16943, -118.170006, 33.958762, 33.95602, 33.955684, _x000a_33.954336, 33.954103, 33.954077, 33.954302, 33.959022, 33.961707, 33.96393, 33.966331, 33.967547, 33.967778, 33.968098, 33.969243, 33.968814, 33.976485, 33.97655, 33.978139, 33.979926, 33.980306, 33.98044, 33.98053, 33.980008, 33.979784, 33.97951, 33.979358, 33.975887, 33.972688, 33.970128, 33.968153, 33.966321, 33.963786, 33.96358, 33.962685, 33.958762)))"/>
  </r>
  <r>
    <n v="6037533901"/>
    <x v="2"/>
    <n v="6037533901"/>
    <s v="Census Tract 5339.01, Los Angeles County, California"/>
    <n v="6065"/>
    <n v="2.1764220939818599E-2"/>
    <n v="2.6380873866446801E-3"/>
    <n v="4.2868920032975997E-3"/>
    <n v="2.3083264633140901E-3"/>
    <n v="1.1541632316570401E-3"/>
    <n v="1.81368507831821E-3"/>
    <n v="0.964220939818631"/>
    <n v="1.81368507831821E-3"/>
    <n v="0.77153024911031998"/>
    <n v="7.9502300000000004"/>
    <n v="0.29454615000000001"/>
    <n v="1089.174"/>
    <n v="2409.7310000000002"/>
    <n v="10.8813568443622"/>
    <n v="42452"/>
    <n v="2"/>
    <x v="1"/>
    <n v="3498.9050000000002"/>
    <n v="0.57690107172299998"/>
    <n v="0.978235779060181"/>
    <n v="20591.0007650753"/>
    <s v="list(list(c(-118.158788, -118.158423, -118.159728, -118.159561, -118.15941, -118.159122, -118.163161, -118.163065, -118.149643, -118.150006, -118.150141, -118.150231, -118.152297, -118.154399, -118.155799, -118.155902, -118.157627, -118.159124, -118.158788, 33.970985, 33.973714, 33.973846, 33.975074, 33.976071, 33.977921, 33.978356, 33.978956, 33.977653, 33.975139, 33.974653, 33.974259, 33.972625, 33.969586, 33.967544, 33.966967, 33.967156, 33.968543, 33.970985)))"/>
  </r>
  <r>
    <n v="6037533902"/>
    <x v="2"/>
    <n v="6037533902"/>
    <s v="Census Tract 5339.02, Los Angeles County, California"/>
    <n v="4051"/>
    <n v="2.3944705011108298E-2"/>
    <n v="2.2216736608244802E-3"/>
    <n v="7.6524314983954502E-3"/>
    <n v="2.9622315477659802E-3"/>
    <n v="4.9370525796099695E-4"/>
    <n v="1.97482103184398E-3"/>
    <n v="0.95976302147617798"/>
    <n v="9.8741051592199391E-4"/>
    <n v="0.69895833333333302"/>
    <n v="5.3221749999999997"/>
    <n v="0.29388360000000002"/>
    <n v="733.85029999999995"/>
    <n v="1614.0219999999999"/>
    <n v="10.504139158711601"/>
    <n v="35601"/>
    <n v="2"/>
    <x v="1"/>
    <n v="2347.8723"/>
    <n v="0.57957844976549"/>
    <n v="0.97605529498889099"/>
    <n v="13784.3690495148"/>
    <s v="list(list(c(-118.150951, -118.153903, -118.156328, -118.161016, -118.162226, -118.157627, -118.155902, -118.155799, -118.154399, -118.152297, -118.150231, -118.147075, -118.14681, -118.146892, -118.146942, -118.150951, 33.966387, 33.961978, 33.962246, 33.962765, 33.962843, 33.967156, 33.966967, 33.967544, 33.969586, 33.972625, 33.974259, 33.9739, 33.973887, 33.973755, 33.973664, 33.966387)))"/>
  </r>
  <r>
    <n v="6037534001"/>
    <x v="2"/>
    <n v="6037534001"/>
    <s v="Census Tract 5340.01, Los Angeles County, California"/>
    <n v="5613"/>
    <n v="2.1913415285943299E-2"/>
    <n v="5.34473543559593E-4"/>
    <n v="2.1378941742383698E-3"/>
    <n v="3.02868341350436E-3"/>
    <n v="1.42526278282558E-3"/>
    <n v="3.5631569570639501E-4"/>
    <n v="0.96953500801710302"/>
    <n v="1.0689470871191799E-3"/>
    <n v="0.76525821596244104"/>
    <n v="7.1510829999999999"/>
    <n v="0.30305777"/>
    <n v="999.34749999999997"/>
    <n v="2216.1060000000002"/>
    <n v="10.401372751877499"/>
    <n v="39032"/>
    <n v="2"/>
    <x v="1"/>
    <n v="3215.4535000000001"/>
    <n v="0.57285827543203205"/>
    <n v="0.97808658471405596"/>
    <n v="18521.221217987499"/>
    <s v="list(list(c(-118.148723, -118.150188, -118.153903, -118.150951, -118.146942, -118.146892, -118.14681, -118.142123, -118.140615, -118.140967, -118.141676, -118.14274, -118.145371, -118.148723, 33.961426, 33.961575, 33.961978, 33.966387, 33.973664, 33.973755, 33.973887, 33.973357, 33.973192, 33.971222, 33.97004, 33.968289, 33.965772, 33.961426)))"/>
  </r>
  <r>
    <n v="6037534002"/>
    <x v="2"/>
    <n v="6037534002"/>
    <s v="Census Tract 5340.02, Los Angeles County, California"/>
    <n v="4352"/>
    <n v="5.6525735294117599E-2"/>
    <n v="1.49356617647058E-2"/>
    <n v="8.0422794117646999E-3"/>
    <n v="3.4466911764705799E-3"/>
    <n v="4.59558823529411E-4"/>
    <n v="9.1911764705882297E-4"/>
    <n v="0.91383272058823495"/>
    <n v="1.8382352941176401E-3"/>
    <n v="0.61656441717791399"/>
    <n v="4.8479720000000004"/>
    <n v="0.34660199000000003"/>
    <n v="775.48030000000006"/>
    <n v="1702.1310000000001"/>
    <n v="10.2223326744201"/>
    <n v="38924"/>
    <n v="2"/>
    <x v="1"/>
    <n v="2477.6113"/>
    <n v="0.56930406709558801"/>
    <n v="0.94347426470588203"/>
    <n v="12556.188728171999"/>
    <s v="list(list(c(-118.137713, -118.140848, -118.14427, -118.144351, -118.145866, -118.146214, -118.146283, -118.146543, -118.14671, -118.148723, -118.145371, -118.14274, -118.141676, -118.140967, -118.140615, -118.134454, -118.130636, -118.129423, -118.130693, -118.133851, -118.134881, -118.136758, -118.137713, 33.965975, 33.962764, 33.960924, 33.96088, 33.961071, 33.961183, 33.961166, 33.96118, 33.9612, 33.961426, 33.965772, 33.968289, 33.97004, 33.971222, 33.973192, 33.972517, 33.973295, 33.970934, _x000a_33.970981, 33.970612, 33.970021, 33.9675, 33.965975)))"/>
  </r>
  <r>
    <n v="6037534101"/>
    <x v="2"/>
    <n v="6037534101"/>
    <s v="Census Tract 5341.01, Los Angeles County, California"/>
    <n v="2295"/>
    <n v="2.2222222222222199E-2"/>
    <n v="2.1786492374727602E-3"/>
    <n v="7.8431372549019607E-3"/>
    <n v="3.9215686274509803E-3"/>
    <n v="4.3572984749455299E-4"/>
    <n v="3.9215686274509803E-3"/>
    <n v="0.957298474945533"/>
    <n v="2.1786492374727602E-3"/>
    <n v="0.690661478599221"/>
    <n v="4.4578949999999997"/>
    <n v="0.19877196"/>
    <n v="410.36649999999997"/>
    <n v="902.15700000000004"/>
    <n v="11.1513554416336"/>
    <n v="36919"/>
    <n v="2"/>
    <x v="1"/>
    <n v="1312.5235"/>
    <n v="0.57190566448801705"/>
    <n v="0.97777777777777697"/>
    <n v="11545.894098946301"/>
    <s v="list(list(c(-118.167049, -118.163065, -118.163161, -118.163595, -118.163761, -118.164127, -118.164638, -118.16537, -118.169157, -118.169094, -118.167744, -118.165685, -118.167185, -118.167598, -118.167233, -118.167049, 33.979358, 33.978956, 33.978356, 33.975492, 33.974277, 33.97155, 33.967892, 33.963166, 33.96358, 33.963786, 33.966321, 33.968153, 33.970128, 33.972688, 33.975887, 33.979358)))"/>
  </r>
  <r>
    <n v="6037534102"/>
    <x v="2"/>
    <n v="6037534102"/>
    <s v="Census Tract 5341.02, Los Angeles County, California"/>
    <n v="6263"/>
    <n v="1.88408111128852E-2"/>
    <n v="2.8740220341689198E-3"/>
    <n v="6.2270477406993398E-3"/>
    <n v="1.1176752355101299E-3"/>
    <n v="1.1176752355101299E-3"/>
    <n v="2.07568258023311E-3"/>
    <n v="0.96662941082548304"/>
    <n v="1.1176752355101299E-3"/>
    <n v="0.81331503088538004"/>
    <n v="7.829504"/>
    <n v="0.30885201000000001"/>
    <n v="1110.4169999999999"/>
    <n v="2455.3009999999999"/>
    <n v="10.8310909249833"/>
    <n v="41993"/>
    <n v="2"/>
    <x v="1"/>
    <n v="3565.7179999999998"/>
    <n v="0.56933067220181999"/>
    <n v="0.98115918888711395"/>
    <n v="20278.320351549599"/>
    <s v="list(list(c(-118.159561, -118.159728, -118.158423, -118.158788, -118.159124, -118.157627, -118.162226, -118.16537, -118.164638, -118.164127, -118.163761, -118.163595, -118.163161, -118.159122, -118.15941, -118.159561, 33.975074, 33.973846, 33.973714, 33.970985, 33.968543, 33.967156, 33.962843, 33.963166, 33.967892, 33.97155, 33.974277, 33.975492, 33.978356, 33.977921, 33.976071, 33.975074)))"/>
  </r>
  <r>
    <n v="6037534201"/>
    <x v="2"/>
    <n v="6037534201"/>
    <s v="Census Tract 5342.01, Los Angeles County, California"/>
    <n v="4439"/>
    <n v="2.7033115566569E-2"/>
    <n v="7.8846587069159695E-3"/>
    <n v="5.8571750394232902E-3"/>
    <n v="2.9285875197116399E-3"/>
    <n v="2.2527596305474201E-4"/>
    <n v="4.5055192610948401E-4"/>
    <n v="0.95449425546294198"/>
    <n v="1.1263798152737099E-3"/>
    <n v="0.80348004094165804"/>
    <n v="8.7032220000000002"/>
    <n v="0.19692794"/>
    <n v="766.23940000000005"/>
    <n v="1724.671"/>
    <n v="10.532935369661899"/>
    <n v="30976"/>
    <n v="2"/>
    <x v="1"/>
    <n v="2490.9104000000002"/>
    <n v="0.56114223924307205"/>
    <n v="0.97296688443343005"/>
    <n v="22541.240212028799"/>
    <s v="list(list(c(-118.170249, -118.170242, -118.170006, -118.16943, -118.169157, -118.16537, -118.165389, -118.164713, -118.163787, -118.163727, -118.163758, -118.163941, -118.163973, -118.165327, -118.170285, -118.170213, -118.170249, 33.955684, 33.95602, 33.958762, 33.962685, 33.96358, 33.963166, 33.959919, 33.958091, 33.955624, 33.95481, 33.954468, 33.953466, 33.953287, 33.953527, 33.954103, 33.954336, 33.955684)))"/>
  </r>
  <r>
    <n v="6037534202"/>
    <x v="2"/>
    <n v="6037534202"/>
    <s v="Census Tract 5342.02, Los Angeles County, California"/>
    <n v="5790"/>
    <n v="3.00518134715025E-2"/>
    <n v="6.7357512953367801E-3"/>
    <n v="3.2815198618307401E-3"/>
    <n v="1.3816925734024101E-3"/>
    <n v="0"/>
    <n v="8.6355785837651097E-4"/>
    <n v="0.95613126079447297"/>
    <n v="1.5544041450777199E-3"/>
    <n v="0.81324820430965605"/>
    <n v="9.9301969999999997"/>
    <n v="0.22512460000000001"/>
    <n v="1035.155"/>
    <n v="2275.3780000000002"/>
    <n v="10.134389421086199"/>
    <n v="41268"/>
    <n v="2"/>
    <x v="1"/>
    <n v="3310.5329999999999"/>
    <n v="0.57176735751295304"/>
    <n v="0.96994818652849701"/>
    <n v="25719.0906724542"/>
    <s v="list(list(c(-118.162327, -118.163941, -118.163758, -118.163727, -118.163787, -118.164713, -118.165389, -118.16537, -118.162226, -118.161016, -118.156328, -118.153903, -118.154802, -118.158853, -118.162327, 33.954623, 33.953466, 33.954468, 33.95481, 33.955624, 33.958091, 33.959919, 33.963166, 33.962843, 33.962765, 33.962246, 33.961978, 33.961187, 33.957628, 33.954623)))"/>
  </r>
  <r>
    <n v="6037534203"/>
    <x v="1"/>
    <n v="6037534203"/>
    <s v="Census Tract 5342.03, Los Angeles County, California"/>
    <n v="3204"/>
    <n v="2.2471910112359501E-2"/>
    <n v="3.43320848938826E-3"/>
    <n v="6.2421972534332003E-3"/>
    <n v="6.2421972534331999E-4"/>
    <n v="0"/>
    <n v="6.2421972534331999E-4"/>
    <n v="0.96504369538077395"/>
    <n v="1.5605493133583001E-3"/>
    <n v="0.78871548619447696"/>
    <n v="4.2540990000000001"/>
    <n v="0.29079516999999999"/>
    <n v="424.30799999999999"/>
    <n v="611.4778"/>
    <n v="9.9243977598424191"/>
    <n v="37813"/>
    <n v="1"/>
    <x v="0"/>
    <n v="1035.7858000000001"/>
    <n v="0.323278963795255"/>
    <n v="0.97752808988763995"/>
    <n v="11018.064708571301"/>
    <s v="list(list(c(-118.163941, -118.162327, -118.158853, -118.154802, -118.153903, -118.150188, -118.148723, -118.14671, -118.146543, -118.146283, -118.146214, -118.145866, -118.144351, -118.153614, -118.156377, -118.157583, -118.158604, -118.158719, -118.161684, -118.163973, -118.163941, 33.953466, 33.954623, 33.957628, 33.961187, 33.961978, 33.961575, 33.961426, 33.9612, 33.96118, 33.961166, 33.961183, 33.961071, 33.96088, 33.955898, 33.953844, 33.95286, 33.951894, 33.95193, 33.952784, 33.953287, 33.953466_x000a_)))"/>
  </r>
  <r>
    <n v="6037534301"/>
    <x v="2"/>
    <n v="6037534301"/>
    <s v="Census Tract 5343.01, Los Angeles County, California"/>
    <n v="4636"/>
    <n v="2.69628990509059E-2"/>
    <n v="1.03537532355478E-2"/>
    <n v="6.2553925798101801E-3"/>
    <n v="1.29421915444348E-3"/>
    <n v="0"/>
    <n v="2.8041415012942101E-3"/>
    <n v="0.94952545297670399"/>
    <n v="2.8041415012942101E-3"/>
    <n v="0.78919860627177696"/>
    <n v="5.3691649999999997"/>
    <n v="0.33337953999999997"/>
    <n v="814.23339999999996"/>
    <n v="1832.499"/>
    <n v="10.676247257700499"/>
    <n v="37778"/>
    <n v="2"/>
    <x v="1"/>
    <n v="2646.7323999999999"/>
    <n v="0.57090862812769605"/>
    <n v="0.97303710094909401"/>
    <n v="13906.0723402521"/>
    <s v="list(list(c(-118.185064, -118.185872, -118.187369, -118.192663, -118.192782, -118.192671, -118.192345, -118.19493, -118.194916, -118.19484, -118.186341, -118.186266, -118.178867, -118.179212, -118.179522, -118.179653, -118.183934, -118.184322, -118.185064, 33.955637, 33.956107, 33.957302, 33.961527, 33.961622, 33.961611, 33.961577, 33.963621, 33.963717, 33.964129, 33.963244, 33.963235, 33.962437, 33.960181, 33.957918, 33.955099, 33.955538, 33.955592, 33.955637)))"/>
  </r>
  <r>
    <n v="6037534302"/>
    <x v="2"/>
    <n v="6037534302"/>
    <s v="Census Tract 5343.02, Los Angeles County, California"/>
    <n v="3673"/>
    <n v="1.4701878573373199E-2"/>
    <n v="1.2796079499047101E-2"/>
    <n v="4.3561121698883704E-3"/>
    <n v="1.3612850530901101E-3"/>
    <n v="0"/>
    <n v="2.7225701061802299E-4"/>
    <n v="0.965695616662129"/>
    <n v="8.1677103185407004E-4"/>
    <n v="0.83025830258302502"/>
    <n v="9.4661530000000003"/>
    <n v="0.14981305"/>
    <n v="651.68010000000004"/>
    <n v="1460.8240000000001"/>
    <n v="10.4864671578816"/>
    <n v="40602"/>
    <n v="2"/>
    <x v="1"/>
    <n v="2112.5041000000001"/>
    <n v="0.57514405118431799"/>
    <n v="0.98529812142662598"/>
    <n v="24517.2232993053"/>
    <s v="list(list(c(-118.172965, -118.173368, -118.173086, -118.177924, -118.179522, -118.179212, -118.178867, -118.173798, -118.17287, -118.171869, -118.172223, -118.172965, 33.954302, 33.954342, 33.956313, 33.956825, 33.957918, 33.960181, 33.962437, 33.9619, 33.961821, 33.961707, 33.959022, 33.954302)))"/>
  </r>
  <r>
    <n v="6037534403"/>
    <x v="2"/>
    <n v="6037534403"/>
    <s v="Census Tract 5344.03, Los Angeles County, California"/>
    <n v="2948"/>
    <n v="2.5440976933514201E-2"/>
    <n v="2.3744911804613202E-3"/>
    <n v="1.6960651289009399E-3"/>
    <n v="1.01763907734056E-3"/>
    <n v="2.0352781546811301E-3"/>
    <n v="2.0352781546811301E-3"/>
    <n v="0.96540027137041995"/>
    <n v="0"/>
    <n v="0.73472222222222205"/>
    <n v="9.2637400000000003"/>
    <n v="0.1228693"/>
    <n v="526.39229999999998"/>
    <n v="1170.498"/>
    <n v="11.2738112710707"/>
    <n v="48010"/>
    <n v="2"/>
    <x v="1"/>
    <n v="1696.8903"/>
    <n v="0.57560729308005398"/>
    <n v="0.97455902306648501"/>
    <n v="23992.974648671301"/>
    <s v="list(list(c(-118.19493, -118.195635, -118.197155, -118.201898, -118.199526, -118.194338, -118.193979, -118.194059, -118.194502, -118.194692, -118.19484, -118.194916, -118.19493, 33.963621, 33.96414, 33.965489, 33.970611, 33.970954, 33.970408, 33.969783, 33.969229, 33.966392, 33.964937, 33.964129, 33.963717, 33.963621)))"/>
  </r>
  <r>
    <n v="6037534404"/>
    <x v="2"/>
    <n v="6037534404"/>
    <s v="Census Tract 5344.04, Los Angeles County, California"/>
    <n v="3647"/>
    <n v="3.1258568686591701E-2"/>
    <n v="1.2338908692075601E-2"/>
    <n v="6.85494927337537E-3"/>
    <n v="3.0161776802851599E-3"/>
    <n v="0"/>
    <n v="1.09679188374006E-3"/>
    <n v="0.94022484233616599"/>
    <n v="5.20976144776528E-3"/>
    <n v="0.75296655879180097"/>
    <n v="8.8724430000000005"/>
    <n v="0.15870653000000001"/>
    <n v="638.0471"/>
    <n v="1434.595"/>
    <n v="11.0990088571581"/>
    <n v="44006"/>
    <n v="2"/>
    <x v="1"/>
    <n v="2072.6421"/>
    <n v="0.56831425829448801"/>
    <n v="0.96874143131340795"/>
    <n v="22979.520754439"/>
    <s v="list(list(c(-118.189741, -118.187894, -118.187437, -118.18686, -118.186266, -118.186341, -118.19484, -118.194692, -118.194502, -118.194059, -118.189741, 33.969344, 33.969149, 33.967952, 33.965591, 33.963235, 33.963244, 33.964129, 33.964937, 33.966392, 33.969229, 33.969344)))"/>
  </r>
  <r>
    <n v="6037534405"/>
    <x v="2"/>
    <n v="6037534405"/>
    <s v="Census Tract 5344.05, Los Angeles County, California"/>
    <n v="4292"/>
    <n v="1.8406337371854601E-2"/>
    <n v="5.5917986952469696E-3"/>
    <n v="6.2907735321528404E-3"/>
    <n v="2.3299161230195698E-3"/>
    <n v="0"/>
    <n v="2.3299161230195698E-3"/>
    <n v="0.96318732525629003"/>
    <n v="1.86393289841565E-3"/>
    <n v="0.89392378990731203"/>
    <n v="8.0949059999999999"/>
    <n v="0.20471523"/>
    <n v="742.82209999999998"/>
    <n v="1683.2349999999999"/>
    <n v="10.859573636505999"/>
    <n v="40164"/>
    <n v="2"/>
    <x v="1"/>
    <n v="2426.0571"/>
    <n v="0.56525095526560998"/>
    <n v="0.98159366262814496"/>
    <n v="20965.709292855201"/>
    <s v="list(list(c(-118.187894, -118.187926, -118.187976, -118.188149, -118.188009, -118.18576, -118.185928, -118.178009, -118.178057, -118.17851, -118.178867, -118.186266, -118.18686, -118.187437, -118.187894, 33.969149, 33.969267, 33.969494, 33.970321, 33.970304, 33.970063, 33.968934, 33.968098, 33.967778, 33.964703, 33.962437, 33.963235, 33.965591, 33.967952, 33.969149)))"/>
  </r>
  <r>
    <n v="6037534406"/>
    <x v="2"/>
    <n v="6037534406"/>
    <s v="Census Tract 5344.06, Los Angeles County, California"/>
    <n v="4609"/>
    <n v="1.25840746365806E-2"/>
    <n v="4.7732696897374704E-3"/>
    <n v="1.7357344326318E-3"/>
    <n v="2.38663484486873E-3"/>
    <n v="4.3393360815795098E-4"/>
    <n v="1.5187676285528301E-3"/>
    <n v="0.97461488392275897"/>
    <n v="1.9527012367107799E-3"/>
    <n v="0.89494163424124495"/>
    <n v="11.86223"/>
    <n v="0.15001767999999999"/>
    <n v="804.73109999999997"/>
    <n v="1809.9949999999999"/>
    <n v="10.641246414184501"/>
    <n v="45482"/>
    <n v="2"/>
    <x v="1"/>
    <n v="2614.7260999999999"/>
    <n v="0.56730876545888398"/>
    <n v="0.98741592536341904"/>
    <n v="30723.0454437103"/>
    <s v="list(list(c(-118.178057, -118.172875, -118.171116, -118.171507, -118.171869, -118.17287, -118.173798, -118.178867, -118.17851, -118.178057, 33.967778, 33.967547, 33.966331, 33.96393, 33.961707, 33.961821, 33.9619, 33.962437, 33.964703, 33.967778)))"/>
  </r>
  <r>
    <n v="6037534501"/>
    <x v="2"/>
    <n v="6037534501"/>
    <s v="Census Tract 5345.01, Los Angeles County, California"/>
    <n v="5201"/>
    <n v="2.23034031916939E-2"/>
    <n v="1.5381657373582001E-3"/>
    <n v="2.6917900403768502E-3"/>
    <n v="5.7681215150932495E-4"/>
    <n v="5.7681215150932495E-4"/>
    <n v="1.1536243030186499E-3"/>
    <n v="0.96846760238415597"/>
    <n v="2.6917900403768502E-3"/>
    <n v="0.53796445880452304"/>
    <n v="7.7184949999999999"/>
    <n v="0.26016955000000003"/>
    <n v="937.25059999999996"/>
    <n v="2050.8249999999998"/>
    <n v="10.9454531688715"/>
    <n v="49728"/>
    <n v="2"/>
    <x v="1"/>
    <n v="2988.0755999999901"/>
    <n v="0.57451943856950505"/>
    <n v="0.97769659680830601"/>
    <n v="19990.809839198999"/>
    <s v="list(list(c(-118.206059, -118.210864, -118.212021, -118.211932, -118.211553, -118.211361, -118.211158, -118.210968, -118.210747, -118.209635, -118.209505, -118.203393, -118.203894, -118.20401, -118.204261, -118.204375, -118.204748, -118.206059, 33.963016, 33.963523, 33.96363, 33.964055, 33.966919, 33.967733, 33.969383, 33.971018, 33.971822, 33.971704, 33.972571, 33.971942, 33.96862, 33.967806, 33.966168, 33.965353, 33.962885, 33.963016)))"/>
  </r>
  <r>
    <n v="6037534502"/>
    <x v="2"/>
    <n v="6037534502"/>
    <s v="Census Tract 5345.02, Los Angeles County, California"/>
    <n v="4257"/>
    <n v="2.6074700493305101E-2"/>
    <n v="2.3490721165139701E-3"/>
    <n v="4.2283298097251501E-3"/>
    <n v="0"/>
    <n v="0"/>
    <n v="3.7585153864223599E-3"/>
    <n v="0.96264975334742697"/>
    <n v="9.3962884660558996E-4"/>
    <n v="0.46806387225548901"/>
    <n v="7.4986920000000001"/>
    <n v="0.21918982000000001"/>
    <n v="774.39149999999995"/>
    <n v="1656.6010000000001"/>
    <n v="11.074920758912899"/>
    <n v="47261"/>
    <n v="2"/>
    <x v="1"/>
    <n v="2430.9924999999998"/>
    <n v="0.57105766972046001"/>
    <n v="0.97392529950669404"/>
    <n v="19421.5224046445"/>
    <s v="list(list(c(-118.199526, -118.201898, -118.197155, -118.195635, -118.19493, -118.192345, -118.192671, -118.192782, -118.196652, -118.201201, -118.204748, -118.204375, -118.204261, -118.20401, -118.203894, -118.203393, -118.202692, -118.199735, -118.199814, -118.199526, 33.970954, 33.970611, 33.965489, 33.96414, 33.963621, 33.961577, 33.961611, 33.961622, 33.962052, 33.962524, 33.962885, 33.965353, 33.966168, 33.967806, 33.96862, 33.971942, 33.971862, 33.971559, 33.97099, 33.970954)))"/>
  </r>
  <r>
    <n v="6037534700"/>
    <x v="2"/>
    <n v="6037534700"/>
    <s v="Census Tract 5347, Los Angeles County, California"/>
    <n v="4283"/>
    <n v="2.0312864814382402E-2"/>
    <n v="4.66962409526033E-4"/>
    <n v="7.9383609619425605E-3"/>
    <n v="0"/>
    <n v="0"/>
    <n v="2.3348120476301599E-4"/>
    <n v="0.96988092458556996"/>
    <n v="1.1674060238150801E-3"/>
    <n v="0.27556512378901998"/>
    <n v="7.753088"/>
    <n v="0.21329249"/>
    <n v="781.33140000000003"/>
    <n v="1687.5920000000001"/>
    <n v="10.975308264755601"/>
    <n v="43585"/>
    <n v="2"/>
    <x v="1"/>
    <n v="2468.9234000000001"/>
    <n v="0.57644720989960296"/>
    <n v="0.97968713518561701"/>
    <n v="20080.406956663101"/>
    <s v="list(list(c(-118.210747, -118.210968, -118.211158, -118.211361, -118.211553, -118.211932, -118.218786, -118.218223, -118.217621, -118.210747, 33.971822, 33.971018, 33.969383, 33.967733, 33.966919, 33.964055, 33.964768, 33.968444, 33.972539, 33.971822)))"/>
  </r>
  <r>
    <n v="6037534802"/>
    <x v="2"/>
    <n v="6037534802"/>
    <s v="Census Tract 5348.02, Los Angeles County, California"/>
    <n v="2875"/>
    <n v="2.0869565217391299E-2"/>
    <n v="3.4782608695652101E-3"/>
    <n v="8.3478260869565193E-3"/>
    <n v="3.47826086956521E-4"/>
    <n v="3.47826086956521E-4"/>
    <n v="6.9565217391304298E-4"/>
    <n v="0.96382608695652106"/>
    <n v="2.0869565217391298E-3"/>
    <n v="0.46875"/>
    <n v="7.1182220000000003"/>
    <n v="0.15594396999999999"/>
    <n v="516.51"/>
    <n v="1131.1410000000001"/>
    <n v="10.9972401746546"/>
    <n v="48065"/>
    <n v="2"/>
    <x v="1"/>
    <n v="1647.6510000000001"/>
    <n v="0.57309600000000005"/>
    <n v="0.97913043478260797"/>
    <n v="18436.108815236599"/>
    <s v="list(list(c(-118.22522, -118.223774, -118.222428, -118.221174, -118.217543, -118.217509, -118.217621, -118.218223, -118.222399, -118.222393, -118.225213, -118.22522, 33.974203, 33.974061, 33.973921, 33.973789, 33.973414, 33.973284, 33.972539, 33.968444, 33.968879, 33.96804, 33.968345, 33.974203)))"/>
  </r>
  <r>
    <n v="6037534803"/>
    <x v="2"/>
    <n v="6037534803"/>
    <s v="Census Tract 5348.03, Los Angeles County, California"/>
    <n v="4930"/>
    <n v="1.6835699797160202E-2"/>
    <n v="2.02839756592292E-3"/>
    <n v="1.62271805273833E-3"/>
    <n v="1.62271805273833E-3"/>
    <n v="2.0283975659229201E-4"/>
    <n v="1.01419878296146E-3"/>
    <n v="0.97586206896551697"/>
    <n v="8.1135902636916802E-4"/>
    <n v="0.55114638447971698"/>
    <n v="8.0725180000000005"/>
    <n v="0.23579800000000001"/>
    <n v="878.49549999999999"/>
    <n v="1905.0530000000001"/>
    <n v="11.0559541259986"/>
    <n v="40496"/>
    <n v="2"/>
    <x v="1"/>
    <n v="2783.5484999999999"/>
    <n v="0.56461430020283898"/>
    <n v="0.98316430020283896"/>
    <n v="20907.726104547099"/>
    <s v="list(list(c(-118.227707, -118.22522, -118.225213, -118.222393, -118.222399, -118.218223, -118.218786, -118.224426, -118.225203, -118.225205, -118.229473, -118.230191, -118.230233, -118.229883, -118.228356, -118.227707, 33.974446, 33.974203, 33.968345, 33.96804, 33.968879, 33.968444, 33.964768, 33.965382, 33.966265, 33.966684, 33.967125, 33.967281, 33.974745, 33.974717, 33.97451, 33.974446)))"/>
  </r>
  <r>
    <n v="6037534804"/>
    <x v="2"/>
    <n v="6037534804"/>
    <s v="Census Tract 5348.04, Los Angeles County, California"/>
    <n v="3878"/>
    <n v="9.7988653945332606E-3"/>
    <n v="1.2893243940175301E-3"/>
    <n v="2.0629190304280501E-3"/>
    <n v="1.5471892728210401E-3"/>
    <n v="0"/>
    <n v="3.0943785456420802E-3"/>
    <n v="0.98169159360495095"/>
    <n v="5.1572975760701297E-4"/>
    <n v="0.56100342075256504"/>
    <n v="10.491350000000001"/>
    <n v="0.14271803999999999"/>
    <n v="697.87869999999998"/>
    <n v="1519.702"/>
    <n v="11.133676825374"/>
    <n v="30655"/>
    <n v="2"/>
    <x v="1"/>
    <n v="2217.5807"/>
    <n v="0.57183617844249601"/>
    <n v="0.99020113460546599"/>
    <n v="27172.458366160299"/>
    <s v="list(list(c(-118.225114, -118.223097, -118.2236, -118.225477, -118.227459, -118.229647, -118.229366, -118.229694, -118.230198, -118.230187, -118.230195, -118.230187, -118.230191, -118.229473, -118.225205, -118.225203, -118.225114, 33.962514, 33.959237, 33.959091, 33.959299, 33.959981, 33.9612, 33.961248, 33.961492, 33.961927, 33.96281, 33.963038, 33.965882, 33.967281, 33.967125, 33.966684, 33.966265, 33.962514)))"/>
  </r>
  <r>
    <n v="6037534900"/>
    <x v="2"/>
    <n v="6037534900"/>
    <s v="Census Tract 5349, Los Angeles County, California"/>
    <n v="6569"/>
    <n v="7.1548180849444303E-3"/>
    <n v="6.3936672248439599E-3"/>
    <n v="1.5223017202009399E-3"/>
    <n v="1.0656112041406601E-3"/>
    <n v="0"/>
    <n v="2.7401430963616899E-3"/>
    <n v="0.98021007763738699"/>
    <n v="9.1338103212056597E-4"/>
    <n v="0.61350974930362101"/>
    <n v="6.2671729999999997"/>
    <n v="0.40469685999999999"/>
    <n v="1172.8900000000001"/>
    <n v="2572.0419999999999"/>
    <n v="11.153485858947001"/>
    <n v="43068"/>
    <n v="2"/>
    <x v="1"/>
    <n v="3744.9319999999998"/>
    <n v="0.57009164256355604"/>
    <n v="0.992845181915055"/>
    <n v="16231.902565292899"/>
    <s v="list(list(c(-118.238054, -118.237632, -118.234685, -118.234324, -118.230233, -118.230191, -118.230623, -118.231421, -118.232995, -118.233188, -118.234643, -118.234845, -118.235322, -118.235836, -118.235823, -118.238914, -118.238886, -118.243257, -118.243321, -118.241134, -118.239522, -118.238974, -118.238054, 33.974739, 33.974738, 33.974731, 33.974732, 33.974745, 33.967281, 33.967428, 33.967477, 33.967467, 33.967465, 33.967469, 33.967459, 33.967437, 33.967429, 33.965213, 33.965195, 33.967403, 33.967419, _x000a_33.974743, 33.97474, 33.974739, 33.974739, 33.974739)))"/>
  </r>
  <r>
    <n v="6037535001"/>
    <x v="2"/>
    <n v="6037535001"/>
    <s v="Census Tract 5350.01, Los Angeles County, California"/>
    <n v="4325"/>
    <n v="8.3236994219653103E-3"/>
    <n v="0.101040462427745"/>
    <n v="0"/>
    <n v="4.62427745664739E-4"/>
    <n v="0"/>
    <n v="4.3930635838150198E-3"/>
    <n v="0.884161849710982"/>
    <n v="1.6184971098265799E-3"/>
    <n v="0.64989733059548205"/>
    <n v="9.615748"/>
    <n v="0.17366218999999999"/>
    <n v="756.45699999999999"/>
    <n v="1678.047"/>
    <n v="11.136901958465501"/>
    <n v="30710"/>
    <n v="2"/>
    <x v="1"/>
    <n v="2434.5039999999999"/>
    <n v="0.56289109826589501"/>
    <n v="0.99167630057803402"/>
    <n v="24904.6726866682"/>
    <s v="list(list(c(-118.256395, -118.256395, -118.256395, -118.256396, -118.252001, -118.249871, -118.249848, -118.249896, -118.249903, -118.249899, -118.249894, -118.251943, -118.251992, -118.256394, -118.256395, 33.969802, 33.970721, 33.971198, 33.974777, 33.974773, 33.974758, 33.973177, 33.971754, 33.970769, 33.96978, 33.968011, 33.968029, 33.968027, 33.968035, 33.969802)))"/>
  </r>
  <r>
    <n v="6037535002"/>
    <x v="2"/>
    <n v="6037535002"/>
    <s v="Census Tract 5350.02, Los Angeles County, California"/>
    <n v="3681"/>
    <n v="8.6932898668839898E-3"/>
    <n v="4.4281445259440298E-2"/>
    <n v="3.2599837000814899E-3"/>
    <n v="2.7166530834012398E-4"/>
    <n v="0"/>
    <n v="2.7166530834012398E-4"/>
    <n v="0.94267861994023305"/>
    <n v="5.4333061668024904E-4"/>
    <n v="0.65751633986928104"/>
    <n v="7.6170960000000001"/>
    <n v="0.18658580999999999"/>
    <n v="635.8931"/>
    <n v="1427.1010000000001"/>
    <n v="11.223361601506801"/>
    <n v="42500"/>
    <n v="2"/>
    <x v="1"/>
    <n v="2062.9940999999999"/>
    <n v="0.56044392828035805"/>
    <n v="0.991306710133115"/>
    <n v="19728.188333292801"/>
    <s v="list(list(c(-118.249899, -118.249903, -118.249896, -118.249848, -118.249871, -118.248196, -118.247662, -118.244611, -118.243321, -118.243257, -118.244412, -118.245478, -118.247652, -118.247655, -118.249894, -118.249899, 33.96978, 33.970769, 33.971754, 33.973177, 33.974758, 33.974744, 33.974759, 33.974736, 33.974743, 33.967419, 33.967419, 33.96742, 33.967425, 33.96799, 33.968011, 33.96978)))"/>
  </r>
  <r>
    <n v="6037535101"/>
    <x v="2"/>
    <n v="6037535101"/>
    <s v="Census Tract 5351.01, Los Angeles County, California"/>
    <n v="7306"/>
    <n v="4.92745688475225E-3"/>
    <n v="0.161647960580344"/>
    <n v="5.4749520941691702E-4"/>
    <n v="5.4749520941691702E-4"/>
    <n v="5.4749520941691702E-4"/>
    <n v="8.2124281412537597E-4"/>
    <n v="0.82671776621954496"/>
    <n v="4.2430878729811097E-3"/>
    <n v="0.59772182254196604"/>
    <n v="6.4430899999999998"/>
    <n v="0.43781207"/>
    <n v="1277.691"/>
    <n v="2856.0540000000001"/>
    <n v="11.284036217138"/>
    <n v="35221"/>
    <n v="2"/>
    <x v="1"/>
    <n v="4133.7449999999999"/>
    <n v="0.56580139611278402"/>
    <n v="0.99507254311524695"/>
    <n v="16687.525311944901"/>
    <s v="list(list(c(-118.251365, -118.253959, -118.255899, -118.256393, -118.256393, -118.256393, -118.256393, -118.256393, -118.256394, -118.256394, -118.256394, -118.251992, -118.251943, -118.249894, -118.247655, -118.247652, -118.245478, -118.244412, -118.243257, -118.238886, -118.238914, -118.238918, -118.239964, -118.243239, -118.243464, -118.243455, -118.244415, -118.246056, -118.247645, -118.247629, -118.247405, -118.248064, -118.251365, 33.960157, 33.960162, 33.960169, 33.960171, 33.961076, 33.961983, _x000a_33.96289, 33.963796, 33.964703, 33.967473, 33.968035, 33.968027, 33.968029, 33.968011, 33.96799, 33.967425, 33.96742, 33.967419, 33.967419, 33.967403, 33.965195, 33.964342, 33.962569, 33.96251, 33.962624, 33.962267, 33.962258, 33.962256, 33.96226, 33.960366, 33.960145, 33.960141, 33.960157)))"/>
  </r>
  <r>
    <n v="6037535102"/>
    <x v="2"/>
    <n v="6037535102"/>
    <s v="Census Tract 5351.02, Los Angeles County, California"/>
    <n v="4517"/>
    <n v="2.6566305069736498E-3"/>
    <n v="0.175337613460261"/>
    <n v="1.10692937790568E-3"/>
    <n v="1.54970112906796E-3"/>
    <n v="4.4277175116227502E-4"/>
    <n v="1.3283152534868199E-3"/>
    <n v="0.81381447863626299"/>
    <n v="3.76355988487934E-3"/>
    <n v="0.55333998005981999"/>
    <n v="7.6418400000000002"/>
    <n v="0.22822036000000001"/>
    <n v="794.5643"/>
    <n v="1761.08"/>
    <n v="11.3357626858042"/>
    <n v="34500"/>
    <n v="2"/>
    <x v="1"/>
    <n v="2555.6442999999999"/>
    <n v="0.565783551029444"/>
    <n v="0.99734336949302604"/>
    <n v="19792.274449133201"/>
    <s v="list(list(c(-118.253959, -118.251365, -118.248064, -118.247405, -118.247629, -118.247645, -118.246056, -118.244415, -118.243455, -118.243464, -118.243239, -118.243243, -118.243231, -118.243231, -118.247338, -118.247339, -118.247341, -118.248212, -118.251505, -118.251493, -118.255914, -118.255899, -118.253959, 33.960162, 33.960157, 33.960141, 33.960145, 33.960366, 33.96226, 33.962256, 33.962258, 33.962267, 33.962624, 33.96251, 33.960139, 33.957017, 33.956368, 33.956308, 33.956168, 33.956138, 33.956162, _x000a_33.956165, 33.956512, 33.956525, 33.960169, 33.960162)))"/>
  </r>
  <r>
    <n v="6037535200"/>
    <x v="2"/>
    <n v="6037535200"/>
    <s v="Census Tract 5352, Los Angeles County, California"/>
    <n v="5820"/>
    <n v="5.8419243986254296E-3"/>
    <n v="0.179037800687285"/>
    <n v="1.7182130584192401E-3"/>
    <n v="2.0618556701030898E-3"/>
    <n v="0"/>
    <n v="1.7182130584192401E-3"/>
    <n v="0.80584192439862501"/>
    <n v="3.7800687285223298E-3"/>
    <n v="0.53685092127303102"/>
    <n v="6.7246230000000002"/>
    <n v="0.33416216999999998"/>
    <n v="1011.689"/>
    <n v="2278.1770000000001"/>
    <n v="11.1444108848016"/>
    <n v="49105"/>
    <n v="2"/>
    <x v="1"/>
    <n v="3289.866"/>
    <n v="0.56526907216494804"/>
    <n v="0.99415807560137404"/>
    <n v="17416.693218146102"/>
    <s v="list(list(c(-118.253985, -118.253995, -118.255043, -118.255929, -118.255924, -118.255914, -118.251493, -118.251505, -118.248212, -118.247341, -118.247339, -118.247338, -118.243231, -118.243255, -118.24421, -118.24745, -118.248839, -118.248998, -118.249007, -118.249105, -118.24911, -118.249138, -118.25364, -118.253602, -118.253533, -118.253985, 33.951256, 33.9511, 33.952076, 33.953276, 33.954727, 33.956525, 33.956512, 33.956165, 33.956162, 33.956138, 33.956168, 33.956308, 33.956368, 33.953263, 33.95427, _x000a_33.954257, 33.953358, 33.949304, 33.949075, 33.947481, 33.945633, 33.943273, 33.943277, 33.945669, 33.95126, 33.951256)))"/>
  </r>
  <r>
    <n v="6037535300"/>
    <x v="2"/>
    <n v="6037535300"/>
    <s v="Census Tract 5353, Los Angeles County, California"/>
    <n v="6251"/>
    <n v="9.7584386498160199E-3"/>
    <n v="6.9908814589665594E-2"/>
    <n v="6.3989761638137796E-4"/>
    <n v="4.7992321228603401E-4"/>
    <n v="0"/>
    <n v="2.2396416573348199E-3"/>
    <n v="0.91585346344584795"/>
    <n v="1.11982082866741E-3"/>
    <n v="0.56986100950987495"/>
    <n v="5.7855040000000004"/>
    <n v="0.41716756999999999"/>
    <n v="1104.365"/>
    <n v="2443.0059999999999"/>
    <n v="11.2676783026522"/>
    <n v="38147"/>
    <n v="2"/>
    <x v="1"/>
    <n v="3547.3710000000001"/>
    <n v="0.56748856183010699"/>
    <n v="0.99024156135018304"/>
    <n v="14984.3862503501"/>
    <s v="list(list(c(-118.232995, -118.231421, -118.230623, -118.230191, -118.230187, -118.230195, -118.230187, -118.230198, -118.229694, -118.229366, -118.229647, -118.231485, -118.230677, -118.230698, -118.231102, -118.232093, -118.23277, -118.232816, -118.232792, -118.238493, -118.241915, -118.243231, -118.243243, -118.243239, -118.239964, -118.238918, -118.238914, -118.235823, -118.235836, -118.235322, -118.234845, -118.234643, -118.233188, -118.232995, 33.967467, 33.967477, 33.967428, 33.967281, 33.965882, _x000a_33.963038, 33.96281, 33.961927, 33.961492, 33.961248, 33.9612, 33.960938, 33.957687, 33.957693, 33.957814, 33.958309, 33.959202, 33.95748, 33.956918, 33.956937, 33.956949, 33.957017, 33.960139, 33.96251, 33.962569, 33.964342, 33.965195, 33.965213, 33.967429, 33.967437, 33.967459, 33.967469, 33.967465, 33.967467)))"/>
  </r>
  <r>
    <n v="6037535400"/>
    <x v="2"/>
    <n v="6037535400"/>
    <s v="Census Tract 5354, Los Angeles County, California"/>
    <n v="3495"/>
    <n v="1.0872675250357599E-2"/>
    <n v="0.118741058655221"/>
    <n v="1.43061516452074E-3"/>
    <n v="0"/>
    <n v="0"/>
    <n v="1.43061516452074E-3"/>
    <n v="0.86437768240343305"/>
    <n v="3.14735336194563E-3"/>
    <n v="0.58674188998589505"/>
    <n v="3.6600540000000001"/>
    <n v="0.36869051000000003"/>
    <n v="611.63760000000002"/>
    <n v="1367.2449999999999"/>
    <n v="11.0359256746165"/>
    <n v="40430"/>
    <n v="2"/>
    <x v="1"/>
    <n v="1978.8825999999999"/>
    <n v="0.566203891273247"/>
    <n v="0.98912732474964205"/>
    <n v="9479.4954174437498"/>
    <s v="list(list(c(-118.231102, -118.230698, -118.230677, -118.229699, -118.228966, -118.228237, -118.227476, -118.227488, -118.227808, -118.229497, -118.230165, -118.234823, -118.234855, -118.230631, -118.230622, -118.234026, -118.234012, -118.233995, -118.235134, -118.238547, -118.240743, -118.241902, -118.24301, -118.243255, -118.243231, -118.243231, -118.241915, -118.238493, -118.232792, -118.232816, -118.23277, -118.232093, -118.231102, 33.957814, 33.957693, 33.957687, 33.953293, 33.949909, 33.946625, _x000a_33.943091, 33.94309, 33.943089, 33.9431, 33.945648, 33.945569, 33.947132, 33.947234, 33.948278, 33.948243, 33.950543, 33.953264, 33.953265, 33.95327, 33.953272, 33.953274, 33.953275, 33.953263, 33.956368, 33.957017, 33.956949, 33.956937, 33.956918, 33.95748, 33.959202, 33.958309, 33.957814)))"/>
  </r>
  <r>
    <n v="6037535501"/>
    <x v="2"/>
    <n v="6037535501"/>
    <s v="Census Tract 5355.01, Los Angeles County, California"/>
    <n v="3866"/>
    <n v="1.9399896533885099E-2"/>
    <n v="8.0186239006725304E-3"/>
    <n v="3.87997930677703E-3"/>
    <n v="7.7599586135540597E-4"/>
    <n v="0"/>
    <n v="2.5866528711846799E-4"/>
    <n v="0.96740817382307298"/>
    <n v="2.5866528711846799E-4"/>
    <n v="0.80357142857142805"/>
    <n v="7.8618459999999999"/>
    <n v="0.18986265999999999"/>
    <n v="668.3143"/>
    <n v="1490.0219999999999"/>
    <n v="11.056484758418801"/>
    <n v="37069"/>
    <n v="2"/>
    <x v="1"/>
    <n v="2158.3362999999999"/>
    <n v="0.55828667873771298"/>
    <n v="0.98060010346611404"/>
    <n v="20362.086994883499"/>
    <s v="list(list(c(-118.225477, -118.2236, -118.223097, -118.225114, -118.225203, -118.224426, -118.218786, -118.218832, -118.218888, -118.219117, -118.219371, -118.219748, -118.218587, -118.218969, -118.220936, -118.225001, -118.225477, 33.959299, 33.959091, 33.959237, 33.962514, 33.966265, 33.965382, 33.964768, 33.964448, 33.964342, 33.963359, 33.961569, 33.959093, 33.958981, 33.956544, 33.95674, 33.957122, 33.959299)))"/>
  </r>
  <r>
    <n v="6037535502"/>
    <x v="2"/>
    <n v="6037535502"/>
    <s v="Census Tract 5355.02, Los Angeles County, California"/>
    <n v="4958"/>
    <n v="2.3799919322307302E-2"/>
    <n v="3.4288019362646201E-3"/>
    <n v="2.62202501008471E-3"/>
    <n v="6.0508269463493297E-4"/>
    <n v="6.0508269463493297E-4"/>
    <n v="2.62202501008471E-3"/>
    <n v="0.96530859217426301"/>
    <n v="1.00847115772488E-3"/>
    <n v="0.67768595041322299"/>
    <n v="10.497960000000001"/>
    <n v="0.18234911000000001"/>
    <n v="869.67899999999997"/>
    <n v="1935.3689999999999"/>
    <n v="11.050288091386999"/>
    <n v="46500"/>
    <n v="2"/>
    <x v="1"/>
    <n v="2805.0479999999998"/>
    <n v="0.56576200080677597"/>
    <n v="0.97620008067769204"/>
    <n v="27189.6035028632"/>
    <s v="list(list(c(-118.211932, -118.212021, -118.210864, -118.211633, -118.215163, -118.216339, -118.218587, -118.219748, -118.219371, -118.219117, -118.218888, -118.218832, -118.218786, -118.211932, 33.964055, 33.96363, 33.963523, 33.958315, 33.958631, 33.958745, 33.958981, 33.959093, 33.961569, 33.963359, 33.964342, 33.964448, 33.964768, 33.964055)))"/>
  </r>
  <r>
    <n v="6037535503"/>
    <x v="2"/>
    <n v="6037535503"/>
    <s v="Census Tract 5355.03, Los Angeles County, California"/>
    <n v="2497"/>
    <n v="1.3616339607528999E-2"/>
    <n v="1.20144173007609E-3"/>
    <n v="5.20624749699639E-3"/>
    <n v="2.00240288346015E-3"/>
    <n v="0"/>
    <n v="4.0048057669203E-4"/>
    <n v="0.97677212655186196"/>
    <n v="8.0096115338406E-4"/>
    <n v="0.66990291262135904"/>
    <n v="7.8675649999999999"/>
    <n v="0.12254072000000001"/>
    <n v="430.50850000000003"/>
    <n v="968.89"/>
    <n v="11.118435319354701"/>
    <n v="30435"/>
    <n v="2"/>
    <x v="1"/>
    <n v="1399.3985"/>
    <n v="0.56043191830196204"/>
    <n v="0.98638366039247005"/>
    <n v="20376.900021478501"/>
    <s v="list(list(c(-118.216339, -118.215163, -118.211633, -118.21217, -118.212625, -118.217306, -118.216339, 33.958745, 33.958631, 33.958315, 33.954806, 33.951745, 33.952236, 33.958745)))"/>
  </r>
  <r>
    <n v="6037535603"/>
    <x v="2"/>
    <n v="6037535603"/>
    <s v="Census Tract 5356.03, Los Angeles County, California"/>
    <n v="3493"/>
    <n v="2.0612653879186899E-2"/>
    <n v="1.0020040080160299E-2"/>
    <n v="6.0120240480961897E-3"/>
    <n v="2.8628685943315199E-4"/>
    <n v="1.1451474377326E-3"/>
    <n v="2.8628685943315199E-4"/>
    <n v="0.96135127397652398"/>
    <n v="2.8628685943315199E-4"/>
    <n v="0.71594877764842801"/>
    <n v="4.4528239999999997"/>
    <n v="0.30287630999999998"/>
    <n v="619.42669999999998"/>
    <n v="1372.5039999999999"/>
    <n v="11.124715078340699"/>
    <n v="26854"/>
    <n v="2"/>
    <x v="1"/>
    <n v="1991.9306999999999"/>
    <n v="0.57026358431148005"/>
    <n v="0.97938734612081202"/>
    <n v="11532.760683725901"/>
    <s v="list(list(c(-118.220936, -118.218969, -118.218587, -118.216339, -118.217306, -118.218323, -118.218654, -118.219399, -118.224276, -118.228959, -118.229699, -118.230677, -118.231485, -118.229647, -118.227459, -118.225477, -118.225001, -118.220936, 33.95674, 33.956544, 33.958981, 33.958745, 33.952236, 33.952354, 33.952392, 33.952456, 33.952973, 33.953495, 33.953293, 33.957687, 33.960938, 33.9612, 33.959981, 33.959299, 33.957122, 33.95674)))"/>
  </r>
  <r>
    <n v="6037535604"/>
    <x v="2"/>
    <n v="6037535604"/>
    <s v="Census Tract 5356.04, Los Angeles County, California"/>
    <n v="4435"/>
    <n v="1.21758737316798E-2"/>
    <n v="8.3427282976324697E-3"/>
    <n v="1.12739571589627E-3"/>
    <n v="2.2547914317925499E-4"/>
    <n v="4.5095828635851102E-4"/>
    <n v="2.2547914317925499E-4"/>
    <n v="0.97677564825253604"/>
    <n v="6.7643742953776701E-4"/>
    <n v="0.53923541247484896"/>
    <n v="10.02863"/>
    <n v="0.17074750999999999"/>
    <n v="772.90319999999997"/>
    <n v="1744.663"/>
    <n v="11.0930414491175"/>
    <n v="39225"/>
    <n v="2"/>
    <x v="1"/>
    <n v="2517.5662000000002"/>
    <n v="0.56765866967305501"/>
    <n v="0.98782412626831995"/>
    <n v="25974.024452830901"/>
    <s v="list(list(c(-118.219399, -118.220206, -118.225086, -118.224809, -118.228966, -118.229699, -118.228959, -118.224276, -118.219399, 33.952456, 33.947201, 33.94773, 33.949465, 33.949909, 33.953293, 33.953495, 33.952973, 33.952456)))"/>
  </r>
  <r>
    <n v="6037535605"/>
    <x v="2"/>
    <n v="6037535605"/>
    <s v="Census Tract 5356.05, Los Angeles County, California"/>
    <n v="4153"/>
    <n v="1.8300024078978998E-2"/>
    <n v="6.2605345533349298E-3"/>
    <n v="8.6684324584637602E-3"/>
    <n v="2.40789790512882E-4"/>
    <n v="1.20394895256441E-3"/>
    <n v="9.6315916205152899E-4"/>
    <n v="0.96171442330845103"/>
    <n v="2.6486876956416999E-3"/>
    <n v="0.73507462686567104"/>
    <n v="8.8371479999999991"/>
    <n v="0.18144794"/>
    <n v="721.34849999999994"/>
    <n v="1616.9490000000001"/>
    <n v="11.117592419864099"/>
    <n v="32727"/>
    <n v="2"/>
    <x v="1"/>
    <n v="2338.2975000000001"/>
    <n v="0.56303816518179595"/>
    <n v="0.98169997592102098"/>
    <n v="22888.107740435"/>
    <s v="list(list(c(-118.212625, -118.21295, -118.213279, -118.213605, -118.216768, -118.216795, -118.217613, -118.220416, -118.220206, -118.219399, -118.218654, -118.218323, -118.217306, -118.212625, 33.951745, 33.949493, 33.947349, 33.94509, 33.945441, 33.945449, 33.945534, 33.945833, 33.947201, 33.952456, 33.952392, 33.952354, 33.952236, 33.951745)))"/>
  </r>
  <r>
    <n v="6037535606"/>
    <x v="2"/>
    <n v="6037535606"/>
    <s v="Census Tract 5356.06, Los Angeles County, California"/>
    <n v="1860"/>
    <n v="1.23655913978494E-2"/>
    <n v="3.2258064516129002E-3"/>
    <n v="5.3763440860215E-4"/>
    <n v="5.3763440860215E-4"/>
    <n v="0"/>
    <n v="2.1505376344086E-3"/>
    <n v="0.98010752688171998"/>
    <n v="1.0752688172043E-3"/>
    <n v="0.70235546038543895"/>
    <n v="10.011139999999999"/>
    <n v="7.1735080000000007E-2"/>
    <n v="327.4058"/>
    <n v="729.86109999999996"/>
    <n v="11.0210800494962"/>
    <n v="32875"/>
    <n v="2"/>
    <x v="1"/>
    <n v="1057.2669000000001"/>
    <n v="0.56842306451612901"/>
    <n v="0.98763440860215002"/>
    <n v="25928.736679459998"/>
    <s v="list(list(c(-118.228966, -118.224809, -118.225086, -118.220206, -118.220416, -118.22649, -118.228237, -118.228966, 33.949909, 33.949465, 33.94773, 33.947201, 33.945833, 33.946488, 33.946625, 33.949909)))"/>
  </r>
  <r>
    <n v="6037535607"/>
    <x v="2"/>
    <n v="6037535607"/>
    <s v="Census Tract 5356.07, Los Angeles County, California"/>
    <n v="4775"/>
    <n v="1.5497382198952799E-2"/>
    <n v="6.9109947643979002E-3"/>
    <n v="1.4659685863874299E-3"/>
    <n v="2.0942408376963299E-4"/>
    <n v="2.0942408376963299E-4"/>
    <n v="4.18848167539267E-4"/>
    <n v="0.97486910994764397"/>
    <n v="4.18848167539267E-4"/>
    <n v="0.49332061068702199"/>
    <n v="5.0726909999999998"/>
    <n v="0.36344377"/>
    <n v="850.73350000000005"/>
    <n v="1897.0940000000001"/>
    <n v="10.920053958892799"/>
    <n v="44399"/>
    <n v="2"/>
    <x v="1"/>
    <n v="2747.8274999999999"/>
    <n v="0.57546125654450198"/>
    <n v="0.98450261780104698"/>
    <n v="13138.2084221721"/>
    <s v="list(list(c(-118.214811, -118.214548, -118.214618, -118.214443, -118.21449, -118.214499, -118.214268, -118.214313, -118.214241, -118.214129, -118.214187, -118.215378, -118.218952, -118.221708, -118.223246, -118.223022, -118.226906, -118.227476, -118.228237, -118.22649, -118.220416, -118.217613, -118.216795, -118.216768, -118.216834, -118.216549, -118.21623, -118.215338, -118.215407, -118.215173, -118.215237, -118.215056, -118.2151, -118.214899, -118.214883, -118.214938, -118.214747, -118.214811, _x000a_33.938889, 33.938865, 33.938383, 33.938366, 33.938015, 33.937909, 33.937887, 33.937551, 33.937415, 33.937395, 33.936921, 33.937039, 33.9374, 33.937702, 33.937842, 33.939757, 33.940167, 33.943091, 33.946625, 33.946488, 33.945833, 33.945534, 33.945449, 33.945441, 33.94502, 33.944981, 33.943896, 33.941262, 33.940815, 33.940795, 33.940316, 33.940303, 33.939948, 33.939755, 33.939744, 33.93935, 33.939332, 33.938889)))"/>
  </r>
  <r>
    <n v="6037535701"/>
    <x v="2"/>
    <n v="6037535701"/>
    <s v="Census Tract 5357.01, Los Angeles County, California"/>
    <n v="6050"/>
    <n v="2.0661157024793299E-2"/>
    <n v="1.32231404958677E-3"/>
    <n v="2.64462809917355E-3"/>
    <n v="0"/>
    <n v="1.32231404958677E-3"/>
    <n v="1.6528925619834699E-3"/>
    <n v="0.97123966942148698"/>
    <n v="1.1570247933884201E-3"/>
    <n v="0.50171821305841902"/>
    <n v="7.8412470000000001"/>
    <n v="0.29790137999999999"/>
    <n v="1076.183"/>
    <n v="2396.6990000000001"/>
    <n v="10.9506237849054"/>
    <n v="43553"/>
    <n v="2"/>
    <x v="1"/>
    <n v="3472.8820000000001"/>
    <n v="0.57403008264462796"/>
    <n v="0.97933884297520601"/>
    <n v="20308.734387198801"/>
    <s v="list(list(c(-118.210864, -118.206059, -118.204748, -118.201201, -118.196652, -118.197427, -118.200861, -118.202, -118.206829, -118.211633, -118.210864, 33.963523, 33.963016, 33.962885, 33.962524, 33.962052, 33.95685, 33.957204, 33.95731, 33.957805, 33.958315, 33.963523)))"/>
  </r>
  <r>
    <n v="6037535702"/>
    <x v="2"/>
    <n v="6037535702"/>
    <s v="Census Tract 5357.02, Los Angeles County, California"/>
    <n v="5522"/>
    <n v="2.3542194856935799E-2"/>
    <n v="3.8029699384281002E-3"/>
    <n v="3.8029699384281002E-3"/>
    <n v="3.6218761318362902E-4"/>
    <n v="1.8109380659181399E-4"/>
    <n v="2.5353132922853999E-3"/>
    <n v="0.96414342629481997"/>
    <n v="1.62984425932633E-3"/>
    <n v="0.62949376375641897"/>
    <n v="5.6653159999999998"/>
    <n v="0.37633495"/>
    <n v="982.10649999999998"/>
    <n v="2181.91"/>
    <n v="10.962521222514701"/>
    <n v="34873"/>
    <n v="2"/>
    <x v="1"/>
    <n v="3164.0164999999902"/>
    <n v="0.57298379210430905"/>
    <n v="0.97645780514306402"/>
    <n v="14673.0990571032"/>
    <s v="list(list(c(-118.205301, -118.206525, -118.212625, -118.21217, -118.211633, -118.206829, -118.202, -118.200861, -118.197427, -118.19795, -118.198044, -118.198429, -118.198711, -118.201963, -118.203211, -118.205301, 33.950959, 33.951089, 33.951745, 33.954806, 33.958315, 33.957805, 33.95731, 33.957204, 33.95685, 33.953392, 33.953293, 33.950217, 33.950247, 33.950614, 33.950729, 33.950959)))"/>
  </r>
  <r>
    <n v="6037535802"/>
    <x v="2"/>
    <n v="6037535802"/>
    <s v="Census Tract 5358.02, Los Angeles County, California"/>
    <n v="6814"/>
    <n v="2.4948635162899899E-2"/>
    <n v="4.8429703551511596E-3"/>
    <n v="2.4948635162899899E-3"/>
    <n v="3.0818902260052799E-3"/>
    <n v="0"/>
    <n v="1.02729674200176E-3"/>
    <n v="0.96228353390079202"/>
    <n v="1.3208100968594E-3"/>
    <n v="0.54027861901877605"/>
    <n v="8.5576779999999992"/>
    <n v="0.30743154"/>
    <n v="1226.0440000000001"/>
    <n v="2695.9749999999999"/>
    <n v="10.772601203056301"/>
    <n v="44329"/>
    <n v="2"/>
    <x v="1"/>
    <n v="3922.0189999999998"/>
    <n v="0.57558247725271505"/>
    <n v="0.97505136483709998"/>
    <n v="22164.284119970202"/>
    <s v="list(list(c(-118.212916, -118.207498, -118.206385, -118.201954, -118.202255, -118.202799, -118.206178, -118.207259, -118.207256, -118.208373, -118.210315, -118.210856, -118.210708, -118.210592, -118.21372, -118.213594, -118.213618, -118.213242, -118.213109, -118.212916, 33.945021, 33.944433, 33.944304, 33.943812, 33.941154, 33.936295, 33.936531, 33.936677, 33.9367, 33.936794, 33.937013, 33.937061, 33.938455, 33.939378, 33.940644, 33.94152, 33.941593, 33.944189, 33.94504, 33.945021)))"/>
  </r>
  <r>
    <n v="6037535803"/>
    <x v="2"/>
    <n v="6037535803"/>
    <s v="Census Tract 5358.03, Los Angeles County, California"/>
    <n v="4458"/>
    <n v="2.1534320323014802E-2"/>
    <n v="3.5890533871691301E-3"/>
    <n v="3.3647375504710598E-3"/>
    <n v="1.57021085688649E-3"/>
    <n v="6.7294751009421201E-4"/>
    <n v="4.9349484073575598E-3"/>
    <n v="0.96253925527142203"/>
    <n v="1.7945266935845601E-3"/>
    <n v="0.74178403755868505"/>
    <n v="10.542920000000001"/>
    <n v="0.16326060000000001"/>
    <n v="795.13639999999998"/>
    <n v="1755.6759999999999"/>
    <n v="11.011947589315399"/>
    <n v="42386"/>
    <n v="2"/>
    <x v="1"/>
    <n v="2550.8123999999998"/>
    <n v="0.57218761776581395"/>
    <n v="0.97846567967698495"/>
    <n v="27306.0370965193"/>
    <s v="list(list(c(-118.212916, -118.213109, -118.213605, -118.213279, -118.21295, -118.212625, -118.206525, -118.206853, -118.207183, -118.207498, -118.212916, 33.945021, 33.94504, 33.94509, 33.947349, 33.949493, 33.951745, 33.951089, 33.948823, 33.946603, 33.944433, 33.945021)))"/>
  </r>
  <r>
    <n v="6037535804"/>
    <x v="2"/>
    <n v="6037535804"/>
    <s v="Census Tract 5358.04, Los Angeles County, California"/>
    <n v="5498"/>
    <n v="1.6733357584576201E-2"/>
    <n v="2.7282648235721998E-3"/>
    <n v="5.4565296471444102E-4"/>
    <n v="1.45507457257184E-3"/>
    <n v="0"/>
    <n v="2.3644961804292399E-3"/>
    <n v="0.97508184794470698"/>
    <n v="1.0913059294288801E-3"/>
    <n v="0.667930250189537"/>
    <n v="11.20134"/>
    <n v="0.18951207"/>
    <n v="975.43550000000005"/>
    <n v="2178.4380000000001"/>
    <n v="10.884766171703401"/>
    <n v="39901"/>
    <n v="2"/>
    <x v="1"/>
    <n v="3153.8735000000001"/>
    <n v="0.57364014186976997"/>
    <n v="0.98326664241542305"/>
    <n v="29011.3447655339"/>
    <s v="list(list(c(-118.207183, -118.206853, -118.206525, -118.205301, -118.203211, -118.201963, -118.198711, -118.199381, -118.201634, -118.201884, -118.201954, -118.206385, -118.207498, -118.207183, 33.946603, 33.948823, 33.951089, 33.950959, 33.950729, 33.950614, 33.950247, 33.945763, 33.946003, 33.944475, 33.943812, 33.944304, 33.944433, 33.946603)))"/>
  </r>
  <r>
    <n v="6037535901"/>
    <x v="2"/>
    <n v="6037535901"/>
    <s v="Census Tract 5359.01, Los Angeles County, California"/>
    <n v="5757"/>
    <n v="3.3524405072086101E-2"/>
    <n v="4.6899426784783697E-3"/>
    <n v="3.9951363557408298E-3"/>
    <n v="6.9480632273753696E-4"/>
    <n v="1.56331422615945E-3"/>
    <n v="2.0844189682126101E-3"/>
    <n v="0.951189855827688"/>
    <n v="2.2581205488969901E-3"/>
    <n v="0.41396688264938802"/>
    <n v="6.8502520000000002"/>
    <n v="0.32448296999999998"/>
    <n v="1026.8430000000001"/>
    <n v="2272.5889999999999"/>
    <n v="10.6511799310436"/>
    <n v="46653"/>
    <n v="2"/>
    <x v="1"/>
    <n v="3299.4319999999998"/>
    <n v="0.57311655376063897"/>
    <n v="0.96647559492791302"/>
    <n v="17742.071332742002"/>
    <s v="list(list(c(-118.196828, -118.195597, -118.19353, -118.190428, -118.187418, -118.187782, -118.188761, -118.19146, -118.191722, -118.194526, -118.197666, -118.201954, -118.201884, -118.201634, -118.199381, -118.198711, -118.198429, -118.196828, 33.950051, 33.94993, 33.94971, 33.949376, 33.949073, 33.946806, 33.942361, 33.942655, 33.942682, 33.942987, 33.943338, 33.943812, 33.944475, 33.946003, 33.945763, 33.950247, 33.950217, 33.950051)))"/>
  </r>
  <r>
    <n v="6037535902"/>
    <x v="1"/>
    <n v="6037535902"/>
    <s v="Census Tract 5359.02, Los Angeles County, California"/>
    <n v="6519"/>
    <n v="3.8349440098174502E-2"/>
    <n v="1.9941708851050699E-3"/>
    <n v="5.6757171345298302E-3"/>
    <n v="7.6698880196349097E-4"/>
    <n v="1.84077312471237E-3"/>
    <n v="1.53397760392698E-3"/>
    <n v="0.94937873907040904"/>
    <n v="4.6019328117809401E-4"/>
    <n v="0.25693527080581202"/>
    <n v="6.4351370000000001"/>
    <n v="0.39113386"/>
    <n v="1180.2370000000001"/>
    <n v="2569.9169999999999"/>
    <n v="10.3703296447563"/>
    <n v="56389"/>
    <n v="2"/>
    <x v="1"/>
    <n v="3750.154"/>
    <n v="0.57526522472771902"/>
    <n v="0.96165055990182502"/>
    <n v="16666.928299176099"/>
    <s v="list(list(c(-118.189371, -118.189607, -118.192549, -118.195384, -118.198487, -118.202799, -118.202255, -118.201954, -118.197666, -118.194526, -118.191722, -118.19146, -118.188761, -118.189371, 33.937063, 33.935116, 33.935438, 33.935548, 33.935888, 33.936295, 33.941154, 33.943812, 33.943338, 33.942987, 33.942682, 33.942655, 33.942361, 33.937063)))"/>
  </r>
  <r>
    <n v="6037536000"/>
    <x v="2"/>
    <n v="6037536000"/>
    <s v="Census Tract 5360, Los Angeles County, California"/>
    <n v="3720"/>
    <n v="2.0698924731182702E-2"/>
    <n v="4.0322580645161202E-3"/>
    <n v="3.4946236559139699E-3"/>
    <n v="1.3440860215053699E-3"/>
    <n v="0"/>
    <n v="5.3763440860215E-4"/>
    <n v="0.96962365591397803"/>
    <n v="2.68817204301075E-4"/>
    <n v="0.69475847893113996"/>
    <n v="2.846012"/>
    <n v="0.50467105999999995"/>
    <n v="651.33309999999994"/>
    <n v="1443.347"/>
    <n v="10.7781202658291"/>
    <n v="39236"/>
    <n v="2"/>
    <x v="1"/>
    <n v="2094.6801"/>
    <n v="0.56308604838709597"/>
    <n v="0.97930107526881705"/>
    <n v="7371.1379447832796"/>
    <s v="list(list(c(-118.183862, -118.183126, -118.183433, -118.183926, -118.186948, -118.187418, -118.190428, -118.19353, -118.195597, -118.196828, -118.198429, -118.198044, -118.19795, -118.197427, -118.196652, -118.192782, -118.192663, -118.187369, -118.185872, -118.185064, -118.184322, -118.183934, -118.183879, -118.183862, 33.955312, 33.951905, 33.951948, 33.952002, 33.952303, 33.949073, 33.949376, 33.94971, 33.94993, 33.950051, 33.950217, 33.953293, 33.953392, 33.95685, 33.962052, 33.961622, 33.961527, _x000a_33.957302, 33.956107, 33.955637, 33.955592, 33.955538, 33.95538, 33.955312)))"/>
  </r>
  <r>
    <n v="6037536102"/>
    <x v="1"/>
    <n v="6037536102"/>
    <s v="Census Tract 5361.02, Los Angeles County, California"/>
    <n v="3164"/>
    <n v="0.17793931731984799"/>
    <n v="1.7699115044247701E-2"/>
    <n v="5.2781289506953197E-2"/>
    <n v="1.89633375474083E-3"/>
    <n v="0"/>
    <n v="9.4816687737041695E-4"/>
    <n v="0.74146649810366605"/>
    <n v="7.2692793931731902E-3"/>
    <n v="0.21062801932367101"/>
    <n v="1.141829"/>
    <n v="1.0698863999999999"/>
    <n v="554.33019999999999"/>
    <n v="1221.8689999999999"/>
    <n v="9.3995310390356792"/>
    <n v="66715"/>
    <n v="2"/>
    <x v="1"/>
    <n v="1776.1992"/>
    <n v="0.56137774968394405"/>
    <n v="0.82206068268015098"/>
    <n v="2957.3233195599"/>
    <s v="list(list(c(-118.160513, -118.161267, -118.161963, -118.162363, -118.165942, -118.166085, -118.165081, -118.163484, -118.162471, -118.162473, -118.165442, -118.168111, -118.174186, -118.17417, -118.175306, -118.176263, -118.176113, -118.174253, -118.173594, -118.172965, -118.170787, -118.170285, -118.165327, -118.163973, -118.161684, -118.158719, -118.158604, -118.157092, -118.156253, -118.156354, -118.158477, -118.159275, -118.160041, -118.160217, -118.160513, 33.945056, 33.943933, 33.942639, 33.942151, _x000a_33.938546, 33.93537, 33.932977, 33.932892, 33.929732, 33.929157, 33.92962, 33.929898, 33.930434, 33.93056, 33.93067, 33.930763, 33.932028, 33.945404, 33.950211, 33.954302, 33.954077, 33.954103, 33.953527, 33.953287, 33.952784, 33.95193, 33.951894, 33.951367, 33.951038, 33.950918, 33.948456, 33.946948, 33.945789, 33.945502, 33.945056)))"/>
  </r>
  <r>
    <n v="6037536103"/>
    <x v="2"/>
    <n v="6037536103"/>
    <s v="Census Tract 5361.03, Los Angeles County, California"/>
    <n v="5516"/>
    <n v="3.7164612037708399E-2"/>
    <n v="5.2574329224075404E-3"/>
    <n v="6.1638868745467696E-3"/>
    <n v="3.08194343727338E-3"/>
    <n v="0"/>
    <n v="5.4387237128353803E-4"/>
    <n v="0.94615663524292903"/>
    <n v="1.6316171138506101E-3"/>
    <n v="0.43905915894511699"/>
    <n v="4.6733250000000002"/>
    <n v="0.45572256999999999"/>
    <n v="977.97969999999998"/>
    <n v="2172.6790000000001"/>
    <n v="10.257508524845999"/>
    <n v="46667"/>
    <n v="2"/>
    <x v="1"/>
    <n v="3150.6587"/>
    <n v="0.57118540609137003"/>
    <n v="0.96283538796229096"/>
    <n v="12103.855202958201"/>
    <s v="list(list(c(-118.183126, -118.180973, -118.181477, -118.181829, -118.182331, -118.187627, -118.189607, -118.189371, -118.188761, -118.187782, -118.187418, -118.186948, -118.183926, -118.183433, -118.183126, 33.951905, 33.946209, 33.941555, 33.938922, 33.934442, 33.93489, 33.935116, 33.937063, 33.942361, 33.946806, 33.949073, 33.952303, 33.952002, 33.951948, 33.951905)))"/>
  </r>
  <r>
    <n v="6037536104"/>
    <x v="1"/>
    <n v="6037536104"/>
    <s v="Census Tract 5361.04, Los Angeles County, California"/>
    <n v="4052"/>
    <n v="4.56564659427443E-2"/>
    <n v="2.14708785784797E-2"/>
    <n v="8.1441263573543907E-3"/>
    <n v="1.23395853899308E-3"/>
    <n v="3.4550839091806499E-3"/>
    <n v="1.9743336623889401E-3"/>
    <n v="0.91485686080947604"/>
    <n v="3.2082922013820302E-3"/>
    <n v="0.546733668341708"/>
    <n v="2.0639059999999998"/>
    <n v="0.75802203999999995"/>
    <n v="704.39599999999996"/>
    <n v="1572.653"/>
    <n v="9.9255285920461596"/>
    <n v="56476"/>
    <n v="2"/>
    <x v="1"/>
    <n v="2277.049"/>
    <n v="0.56195681145113496"/>
    <n v="0.95434353405725503"/>
    <n v="5345.4910097336997"/>
    <s v="list(list(c(-118.183862, -118.183879, -118.183934, -118.179653, -118.179522, -118.177924, -118.173086, -118.173368, -118.172965, -118.173594, -118.174253, -118.176113, -118.176263, -118.176803, -118.176825, -118.180786, -118.18079, -118.180799, -118.181434, -118.181609, -118.182059, -118.182209, -118.182824, -118.182821, -118.182242, -118.182331, -118.181829, -118.181477, -118.180973, -118.183126, -118.183862, 33.955312, 33.95538, 33.955538, 33.955099, 33.957918, 33.956825, 33.956313, 33.954342, _x000a_33.954302, 33.950211, 33.945404, 33.932028, 33.930763, 33.930816, 33.930675, 33.93105, 33.931004, 33.930944, 33.930898, 33.930845, 33.930823, 33.930852, 33.930791, 33.930893, 33.932307, 33.934442, 33.938922, 33.941555, 33.946209, 33.951905, 33.955312)))"/>
  </r>
  <r>
    <n v="6037536200"/>
    <x v="1"/>
    <n v="6037536200"/>
    <s v="Census Tract 5362, Los Angeles County, California"/>
    <n v="7289"/>
    <n v="8.5196871998902399E-2"/>
    <n v="1.05638633557415E-2"/>
    <n v="2.1539305803265098E-2"/>
    <n v="1.92070242831664E-3"/>
    <n v="9.6035121415832001E-4"/>
    <n v="2.1950884895047301E-3"/>
    <n v="0.872822060639319"/>
    <n v="4.8017560707915999E-3"/>
    <n v="0.33858695652173898"/>
    <n v="3.2934169999999998"/>
    <n v="0.85452249000000002"/>
    <n v="1325.14"/>
    <n v="2881.123"/>
    <n v="7.4792199434687197"/>
    <n v="58487"/>
    <n v="2"/>
    <x v="1"/>
    <n v="4206.2629999999999"/>
    <n v="0.57706996844560299"/>
    <n v="0.91480312800109698"/>
    <n v="8529.9100787856296"/>
    <s v="list(list(c(-118.16983, -118.169447, -118.169425, -118.169281, -118.172052, -118.175188, -118.176183, -118.176267, -118.17667, -118.176303, -118.176303, -118.176303, -118.175306, -118.17417, -118.174186, -118.168111, -118.165442, -118.162473, -118.161922, -118.161787, -118.16169, -118.161541, -118.16203, -118.162238, -118.164155, -118.16758, -118.167796, -118.170424, -118.167553, -118.16701, -118.161353, -118.157026, -118.156546, -118.156237, -118.156781, -118.156715, -118.1573, -118.158572, -118.16015, _x000a_-118.164548, -118.164551, -118.16801, -118.168843, -118.170307, -118.173259, -118.172936, -118.17047, -118.169931, -118.169877, -118.170093, -118.16983, 33.914052, 33.913873, 33.914517, 33.91477, 33.916108, 33.917496, 33.917989, 33.918056, 33.918165, 33.921259, 33.921331, 33.921483, 33.93067, 33.93056, 33.930434, 33.929898, 33.92962, 33.929157, 33.928977, 33.928924, 33.928886, 33.928847, 33.927967, 33.92774, 33.926475, 33.928305, 33.926095, 33.923608, 33.922295, 33.922049, 33.91939, 33.917377, 33.917193, _x000a_33.917044, 33.916228, 33.916197, 33.915433, 33.911405, 33.91047, 33.91245, 33.912576, 33.914167, 33.912311, 33.911809, 33.911804, 33.913138, 33.913171, 33.913174, 33.913623, 33.913621, 33.914052)))"/>
  </r>
  <r>
    <n v="6037540000"/>
    <x v="1"/>
    <n v="6037540000"/>
    <s v="Census Tract 5400, Los Angeles County, California"/>
    <n v="6973"/>
    <n v="1.6205363545102498E-2"/>
    <n v="5.5356374587695399E-2"/>
    <n v="1.3193747311056899E-2"/>
    <n v="4.3023089057794302E-4"/>
    <n v="2.8682059371862899E-3"/>
    <n v="3.87207801520149E-3"/>
    <n v="0.90606625555714904"/>
    <n v="2.0077441560304001E-3"/>
    <n v="0.59306204136090701"/>
    <n v="4.1817440000000001"/>
    <n v="0.64381997000000002"/>
    <n v="1228.184"/>
    <n v="2741.0140000000001"/>
    <n v="8.7771385706310898"/>
    <n v="39485"/>
    <n v="2"/>
    <x v="1"/>
    <n v="3969.1979999999999"/>
    <n v="0.56922386347339704"/>
    <n v="0.98379463645489695"/>
    <n v="10830.667461278001"/>
    <s v="list(list(c(-118.177386, -118.17745, -118.177535, -118.179661, -118.183921, -118.184758, -118.183624, -118.189548, -118.189375, -118.186576, -118.183885, -118.183527, -118.182824, -118.182209, -118.182059, -118.181609, -118.181434, -118.180799, -118.18079, -118.180786, -118.176825, -118.176803, -118.176263, -118.175306, -118.176303, -118.176303, -118.176303, -118.17667, -118.177181, -118.177386, 33.912404, 33.912157, 33.911836, 33.912517, 33.913623, 33.91396, 33.914707, 33.91624, 33.916653, 33.923398, _x000a_33.929846, 33.93074, 33.930791, 33.930852, 33.930823, 33.930845, 33.930898, 33.930944, 33.931004, 33.93105, 33.930675, 33.930816, 33.930763, 33.93067, 33.921483, 33.921331, 33.921259, 33.918165, 33.913183, 33.912404)))"/>
  </r>
  <r>
    <n v="6037540101"/>
    <x v="1"/>
    <n v="6037540101"/>
    <s v="Census Tract 5401.01, Los Angeles County, California"/>
    <n v="6483"/>
    <n v="1.9281196976708301E-2"/>
    <n v="7.4502545118000904E-2"/>
    <n v="5.3987351534783203E-3"/>
    <n v="1.85099490976399E-3"/>
    <n v="1.69674533395033E-3"/>
    <n v="1.3882461823229899E-3"/>
    <n v="0.89387629184019701"/>
    <n v="2.0052444855776599E-3"/>
    <n v="0.32715609408410501"/>
    <n v="5.1674420000000003"/>
    <n v="0.48439838000000002"/>
    <n v="1169.616"/>
    <n v="2563.3739999999998"/>
    <n v="9.6048123945820905"/>
    <n v="45458"/>
    <n v="2"/>
    <x v="1"/>
    <n v="3732.99"/>
    <n v="0.57581212401665804"/>
    <n v="0.98071880302329095"/>
    <n v="13383.6120591485"/>
    <s v="list(list(c(-118.182331, -118.182242, -118.182821, -118.182824, -118.183527, -118.183885, -118.186576, -118.189584, -118.190524, -118.18923, -118.19426, -118.19837, -118.197571, -118.198918, -118.198492, -118.198487, -118.195384, -118.192549, -118.189607, -118.187627, -118.182331, 33.934442, 33.932307, 33.930893, 33.930791, 33.93074, 33.929846, 33.923398, 33.924246, 33.924667, 33.927301, 33.928756, 33.929941, 33.931915, 33.93204, 33.935243, 33.935888, 33.935548, 33.935438, 33.935116, 33.93489, 33.934442_x000a_)))"/>
  </r>
  <r>
    <n v="6037540102"/>
    <x v="1"/>
    <n v="6037540102"/>
    <s v="Census Tract 5401.02, Los Angeles County, California"/>
    <n v="6972"/>
    <n v="1.4629948364888099E-2"/>
    <n v="0.117039586919104"/>
    <n v="1.86460126219162E-3"/>
    <n v="1.00401606425702E-3"/>
    <n v="5.0200803212851397E-3"/>
    <n v="2.2948938611589199E-3"/>
    <n v="0.85413080895008597"/>
    <n v="4.0160642570281103E-3"/>
    <n v="0.30717185385656198"/>
    <n v="5.5748800000000003"/>
    <n v="0.48286324000000003"/>
    <n v="1251.9770000000001"/>
    <n v="2767.9070000000002"/>
    <n v="9.5330100623138403"/>
    <n v="52005"/>
    <n v="2"/>
    <x v="1"/>
    <n v="4019.884"/>
    <n v="0.576575444635685"/>
    <n v="0.98537005163511104"/>
    <n v="14438.8709316534"/>
    <s v="list(list(c(-118.186576, -118.189375, -118.189548, -118.191948, -118.194377, -118.202014, -118.201567, -118.200801, -118.199136, -118.19837, -118.19426, -118.18923, -118.190524, -118.189584, -118.186576, 33.923398, 33.916653, 33.91624, 33.917175, 33.918245, 33.921598, 33.922231, 33.924011, 33.928071, 33.929941, 33.928756, 33.927301, 33.924667, 33.924246, 33.923398)))"/>
  </r>
  <r>
    <n v="6037540201"/>
    <x v="2"/>
    <n v="6037540201"/>
    <s v="Census Tract 5402.01, Los Angeles County, California"/>
    <n v="2370"/>
    <n v="1.26582278481012E-2"/>
    <n v="9.2827004219409193E-3"/>
    <n v="3.7974683544303701E-3"/>
    <n v="3.7974683544303701E-3"/>
    <n v="0"/>
    <n v="2.1097046413502099E-3"/>
    <n v="0.96708860759493598"/>
    <n v="1.2658227848101201E-3"/>
    <n v="0.81081081081080997"/>
    <n v="9.0882240000000003"/>
    <n v="0.10068657"/>
    <n v="419.56950000000001"/>
    <n v="931.86980000000005"/>
    <n v="10.848523535696"/>
    <n v="32318"/>
    <n v="2"/>
    <x v="1"/>
    <n v="1351.4393"/>
    <n v="0.57022755274261605"/>
    <n v="0.987341772151898"/>
    <n v="23538.392458894901"/>
    <s v="list(list(c(-118.213109, -118.213242, -118.213618, -118.213594, -118.21372, -118.210592, -118.210708, -118.210856, -118.210315, -118.210366, -118.213468, -118.214187, -118.214129, -118.214241, -118.214313, -118.214268, -118.214499, -118.21449, -118.214443, -118.214618, -118.214548, -118.214811, -118.214747, -118.214938, -118.214883, -118.214899, -118.2151, -118.215056, -118.215237, -118.215173, -118.215407, -118.215338, -118.21623, -118.216549, -118.216834, -118.216768, -118.213605, -118.213109, _x000a_33.94504, 33.944189, 33.941593, 33.94152, 33.940644, 33.939378, 33.938455, 33.937061, 33.937013, 33.936518, 33.936847, 33.936921, 33.937395, 33.937415, 33.937551, 33.937887, 33.937909, 33.938015, 33.938366, 33.938383, 33.938865, 33.938889, 33.939332, 33.93935, 33.939744, 33.939755, 33.939948, 33.940303, 33.940316, 33.940795, 33.940815, 33.941262, 33.943896, 33.944981, 33.94502, 33.945441, 33.94509, 33.94504)))"/>
  </r>
  <r>
    <n v="6037540202"/>
    <x v="2"/>
    <n v="6037540202"/>
    <s v="Census Tract 5402.02, Los Angeles County, California"/>
    <n v="6845"/>
    <n v="3.4769905040175297E-2"/>
    <n v="7.4653031409788101E-2"/>
    <n v="1.1395178962746499E-2"/>
    <n v="7.3046018991964896E-4"/>
    <n v="5.8436815193571904E-4"/>
    <n v="2.6296566837107301E-3"/>
    <n v="0.872899926953981"/>
    <n v="2.3374726077428701E-3"/>
    <n v="0.80705128205128196"/>
    <n v="9.0529869999999999"/>
    <n v="0.29193340000000001"/>
    <n v="1193.1400000000001"/>
    <n v="2653.1489999999999"/>
    <n v="10.2901726108428"/>
    <n v="35833"/>
    <n v="2"/>
    <x v="1"/>
    <n v="3846.2889999999902"/>
    <n v="0.56191219868517095"/>
    <n v="0.96523009495982404"/>
    <n v="23447.128694421299"/>
    <s v="list(list(c(-118.208373, -118.207256, -118.207259, -118.206178, -118.202799, -118.198487, -118.198492, -118.198918, -118.202938, -118.204588, -118.204999, -118.205454, -118.208701, -118.210067, -118.211434, -118.211612, -118.212259, -118.213226, -118.213468, -118.210366, -118.210315, -118.208373, 33.936794, 33.9367, 33.936677, 33.936531, 33.936295, 33.935888, 33.935243, 33.93204, 33.931415, 33.930687, 33.930527, 33.930441, 33.930728, 33.93081, 33.93055, 33.931135, 33.933221, 33.936284, 33.936847, _x000a_33.936518, 33.937013, 33.936794)))"/>
  </r>
  <r>
    <n v="6037540203"/>
    <x v="2"/>
    <n v="6037540203"/>
    <s v="Census Tract 5402.03, Los Angeles County, California"/>
    <n v="5594"/>
    <n v="1.6088666428315999E-2"/>
    <n v="7.8834465498748604E-2"/>
    <n v="6.2567036110117904E-3"/>
    <n v="5.3628888094386798E-4"/>
    <n v="1.7876296031462199E-4"/>
    <n v="1.4301036825169801E-3"/>
    <n v="0.89452985341437197"/>
    <n v="2.1451555237754702E-3"/>
    <n v="0.73370429252782199"/>
    <n v="6.2069830000000001"/>
    <n v="0.34797188000000001"/>
    <n v="974.8777"/>
    <n v="2188.3069999999998"/>
    <n v="10.270060497073001"/>
    <n v="41083"/>
    <n v="2"/>
    <x v="1"/>
    <n v="3163.1846999999998"/>
    <n v="0.56546026099392199"/>
    <n v="0.98391133357168303"/>
    <n v="16076.0116593329"/>
    <s v="list(list(c(-118.202014, -118.209847, -118.209904, -118.210169, -118.211434, -118.210067, -118.208701, -118.205454, -118.204999, -118.204588, -118.202938, -118.198918, -118.197571, -118.19837, -118.199136, -118.200801, -118.201567, -118.202014, 33.921598, 33.925065, 33.925333, 33.926253, 33.93055, 33.93081, 33.930728, 33.930441, 33.930527, 33.930687, 33.931415, 33.93204, 33.931915, 33.929941, 33.928071, 33.924011, 33.922231, 33.921598)))"/>
  </r>
  <r>
    <n v="6037540300"/>
    <x v="2"/>
    <n v="6037540300"/>
    <s v="Census Tract 5403, Los Angeles County, California"/>
    <n v="5267"/>
    <n v="1.3480159483576899E-2"/>
    <n v="2.4302259350674E-2"/>
    <n v="1.8986140117713999E-3"/>
    <n v="1.51889120941712E-3"/>
    <n v="0"/>
    <n v="2.2783368141256798E-3"/>
    <n v="0.95348395671160002"/>
    <n v="3.03778241883425E-3"/>
    <n v="0.45640569395017699"/>
    <n v="3.438542"/>
    <n v="0.59141354999999995"/>
    <n v="951.17139999999995"/>
    <n v="2087.48"/>
    <n v="10.842261962641199"/>
    <n v="50474"/>
    <n v="2"/>
    <x v="1"/>
    <n v="3038.6513999999902"/>
    <n v="0.57692261249288002"/>
    <n v="0.98651984051642305"/>
    <n v="8905.7817495050604"/>
    <s v="list(list(c(-118.226065, -118.226772, -118.229213, -118.228753, -118.229497, -118.227808, -118.227488, -118.227476, -118.226906, -118.223022, -118.223246, -118.221708, -118.218952, -118.215378, -118.214187, -118.213468, -118.213226, -118.212259, -118.211612, -118.211434, -118.210169, -118.209904, -118.209847, -118.216928, -118.220028, -118.225262, -118.225373, -118.225609, -118.225657, -118.225667, -118.225712, -118.226014, -118.226065, 33.93248, 33.937096, 33.937331, 33.938874, 33.9431, 33.943089, _x000a_33.94309, 33.943091, 33.940167, 33.939757, 33.937842, 33.937702, 33.9374, 33.937039, 33.936921, 33.936847, 33.936284, 33.933221, 33.931135, 33.93055, 33.926253, 33.925333, 33.925065, 33.928163, 33.929363, 33.9297, 33.929688, 33.929651, 33.929824, 33.92992, 33.930501, 33.932223, 33.93248)))"/>
  </r>
  <r>
    <n v="6037540400"/>
    <x v="2"/>
    <n v="6037540400"/>
    <s v="Census Tract 5404, Los Angeles County, California"/>
    <n v="2384"/>
    <n v="9.2281879194630791E-3"/>
    <n v="0.163590604026845"/>
    <n v="4.1946308724832198E-4"/>
    <n v="2.9362416107382499E-3"/>
    <n v="8.3892617449664395E-3"/>
    <n v="5.45302013422818E-3"/>
    <n v="0.807885906040268"/>
    <n v="2.0973154362416099E-3"/>
    <n v="0.44444444444444398"/>
    <n v="7.016222"/>
    <n v="0.13119133999999999"/>
    <n v="422.85070000000002"/>
    <n v="929.72339999999997"/>
    <n v="10.9338906735262"/>
    <n v="35417"/>
    <n v="2"/>
    <x v="1"/>
    <n v="1352.5741"/>
    <n v="0.56735490771812003"/>
    <n v="0.990771812080536"/>
    <n v="18171.9311655784"/>
    <s v="list(list(c(-118.226772, -118.226065, -118.226014, -118.225712, -118.225667, -118.225657, -118.225609, -118.229662, -118.229823, -118.230076, -118.230324, -118.230899, -118.230673, -118.230212, -118.23013, -118.229213, -118.226772, 33.937096, 33.93248, 33.932223, 33.930501, 33.92992, 33.929824, 33.929651, 33.928989, 33.928968, 33.928974, 33.929001, 33.931691, 33.932445, 33.933987, 33.934262, 33.937331, 33.937096)))"/>
  </r>
  <r>
    <n v="6037540501"/>
    <x v="2"/>
    <n v="6037540501"/>
    <s v="Census Tract 5405.01, Los Angeles County, California"/>
    <n v="6943"/>
    <n v="6.2076911997695501E-2"/>
    <n v="0.168515051130635"/>
    <n v="3.8888088722454201E-3"/>
    <n v="4.3208987469393602E-4"/>
    <n v="3.4567189975514899E-3"/>
    <n v="6.0492582457151002E-3"/>
    <n v="0.75284459167506801"/>
    <n v="2.7365692063949301E-3"/>
    <n v="0.39316239316239299"/>
    <n v="4.7790439999999998"/>
    <n v="0.56092962999999996"/>
    <n v="1161.7360000000001"/>
    <n v="2869.1379999999999"/>
    <n v="10.923718926153599"/>
    <n v="43882"/>
    <n v="2"/>
    <x v="1"/>
    <n v="4030.8739999999998"/>
    <n v="0.58056661385568198"/>
    <n v="0.93792308800230395"/>
    <n v="12377.6666959097"/>
    <s v="list(list(c(-118.22444, -118.224578, -118.228805, -118.228828, -118.229271, -118.230095, -118.230157, -118.230324, -118.230076, -118.229823, -118.229662, -118.225609, -118.225373, -118.225262, -118.220028, -118.216928, -118.209847, -118.209703, -118.209662, -118.209538, -118.209323, -118.210109, -118.211352, -118.211837, -118.214615, -118.218207, -118.218342, -118.218563, -118.218639, -118.219471, -118.219938, -118.219939, -118.21994, -118.220589, -118.224108, -118.22444, 33.9223, 33.923132, 33.922685, _x000a_33.922779, 33.924661, 33.928267, 33.928601, 33.929001, 33.928974, 33.928968, 33.928989, 33.929651, 33.929688, 33.9297, 33.929363, 33.928163, 33.925065, 33.924037, 33.92313, 33.921264, 33.918089, 33.918069, 33.918419, 33.918712, 33.919606, 33.920406, 33.921263, 33.921483, 33.921761, 33.92257, 33.923026, 33.922743, 33.922301, 33.922299, 33.922299, 33.9223)))"/>
  </r>
  <r>
    <n v="6037540502"/>
    <x v="2"/>
    <n v="6037540502"/>
    <s v="Census Tract 5405.02, Los Angeles County, California"/>
    <n v="6552"/>
    <n v="1.7704517704517701E-2"/>
    <n v="0.12988400488400401"/>
    <n v="3.3577533577533502E-3"/>
    <n v="7.6312576312576302E-4"/>
    <n v="1.2210012210012199E-3"/>
    <n v="9.1575091575091499E-4"/>
    <n v="0.84142246642246599"/>
    <n v="4.7313797313797302E-3"/>
    <n v="0.80169971671388096"/>
    <n v="10.93567"/>
    <n v="0.23132926000000001"/>
    <n v="1128.652"/>
    <n v="2536.8040000000001"/>
    <n v="10.643087275225399"/>
    <n v="30324"/>
    <n v="2"/>
    <x v="1"/>
    <n v="3665.4560000000001"/>
    <n v="0.55944078144078102"/>
    <n v="0.98229548229548203"/>
    <n v="28323.265288619299"/>
    <s v="list(list(c(-118.209552, -118.209582, -118.211106, -118.213839, -118.213914, -118.216814, -118.217083, -118.217363, -118.218207, -118.214615, -118.211837, -118.211352, -118.210109, -118.209323, -118.209242, -118.208945, -118.209034, -118.209552, 33.911697, 33.911706, 33.912238, 33.913061, 33.912645, 33.912326, 33.913236, 33.915002, 33.920406, 33.919606, 33.918712, 33.918419, 33.918069, 33.918089, 33.91691, 33.911501, 33.911533, 33.911697)))"/>
  </r>
  <r>
    <n v="6037540600"/>
    <x v="2"/>
    <n v="6037540600"/>
    <s v="Census Tract 5406, Los Angeles County, California"/>
    <n v="4271"/>
    <n v="1.00678997892765E-2"/>
    <n v="0.32966518379770499"/>
    <n v="4.9168812924373596E-3"/>
    <n v="1.4048232264106701E-3"/>
    <n v="0"/>
    <n v="1.1706860220088899E-3"/>
    <n v="0.64504799812690194"/>
    <n v="7.7265277452587197E-3"/>
    <n v="0.68177525967894204"/>
    <n v="4.5573620000000004"/>
    <n v="0.36184144000000001"/>
    <n v="724.17830000000004"/>
    <n v="1671.3689999999999"/>
    <n v="10.7309370098867"/>
    <n v="31366"/>
    <n v="2"/>
    <x v="1"/>
    <n v="2395.5473000000002"/>
    <n v="0.56088674783422998"/>
    <n v="0.98993210021072298"/>
    <n v="11803.5126103853"/>
    <s v="list(list(c(-118.230095, -118.229271, -118.228828, -118.228805, -118.228324, -118.228034, -118.233028, -118.233297, -118.233564, -118.239066, -118.238958, -118.239046, -118.235406, -118.233657, -118.230324, -118.230157, -118.230095, 33.928267, 33.924661, 33.922779, 33.922685, 33.92073, 33.919832, 33.919857, 33.919858, 33.919858, 33.919857, 33.92463, 33.929476, 33.929256, 33.929161, 33.929001, 33.928601, 33.928267)))"/>
  </r>
  <r>
    <n v="6037540700"/>
    <x v="2"/>
    <n v="6037540700"/>
    <s v="Census Tract 5407, Los Angeles County, California"/>
    <n v="3014"/>
    <n v="5.9721300597212999E-3"/>
    <n v="0.36728599867285999"/>
    <n v="1.3271400132713999E-3"/>
    <n v="1.9907100199071E-3"/>
    <n v="3.3178500331784998E-4"/>
    <n v="1.3271400132713999E-3"/>
    <n v="0.613138686131386"/>
    <n v="8.6264100862640993E-3"/>
    <n v="0.50280898876404401"/>
    <n v="2.6261519999999998"/>
    <n v="0.44312445"/>
    <n v="516.07119999999998"/>
    <n v="1185.626"/>
    <n v="10.7925532358545"/>
    <n v="36814"/>
    <n v="2"/>
    <x v="1"/>
    <n v="1701.6972000000001"/>
    <n v="0.56459761114797602"/>
    <n v="0.99402786994027803"/>
    <n v="6801.7009668502797"/>
    <s v="list(list(c(-118.246202, -118.246267, -118.246256, -118.246267, -118.247432, -118.248352, -118.251652, -118.253579, -118.253597, -118.253599, -118.25357, -118.25355, -118.253806, -118.25377, -118.253474, -118.254269, -118.254268, -118.249277, -118.246257, -118.239046, -118.238958, -118.239066, -118.246202, 33.919828, 33.922841, 33.92357, 33.923748, 33.923729, 33.923741, 33.923743, 33.923747, 33.9238, 33.924011, 33.924168, 33.9273, 33.927981, 33.928353, 33.928632, 33.929383, 33.929462, 33.929469, _x000a_33.929486, 33.929476, 33.92463, 33.919857, 33.919828)))"/>
  </r>
  <r>
    <n v="6037540800"/>
    <x v="2"/>
    <n v="6037540800"/>
    <s v="Census Tract 5408, Los Angeles County, California"/>
    <n v="5042"/>
    <n v="5.9500198333994397E-3"/>
    <n v="0.56326854422848005"/>
    <n v="2.9750099166997199E-3"/>
    <n v="1.78500595001983E-3"/>
    <n v="3.9666798889329599E-4"/>
    <n v="5.5533518445061401E-3"/>
    <n v="0.40955969853232799"/>
    <n v="1.05117017056723E-2"/>
    <n v="0.32648870636550298"/>
    <n v="2.5464259999999999"/>
    <n v="0.76449389000000001"/>
    <n v="872.86329999999998"/>
    <n v="1970.268"/>
    <n v="10.566196701035899"/>
    <n v="33000"/>
    <n v="2"/>
    <x v="1"/>
    <n v="2843.1313"/>
    <n v="0.56388958746529105"/>
    <n v="0.99404998016659996"/>
    <n v="6595.21294539057"/>
    <s v="list(list(c(-118.265248, -118.265212, -118.265186, -118.261387, -118.256733, -118.254384, -118.253594, -118.253579, -118.251652, -118.248352, -118.247432, -118.246267, -118.246256, -118.246267, -118.246202, -118.239066, -118.239012, -118.238984, -118.249014, -118.249896, -118.249995, -118.254341, -118.254399, -118.254401, -118.254456, -118.260926, -118.260914, -118.265295, -118.265248, 33.916412, 33.920089, 33.9231, 33.923098, 33.923096, 33.923095, 33.923095, 33.923747, 33.923743, 33.923741, 33.923729, _x000a_33.923748, 33.92357, 33.922841, 33.919828, 33.919857, 33.919431, 33.917825, 33.917332, 33.917312, 33.91731, 33.917321, 33.916516, 33.91637, 33.912828, 33.9128, 33.909205, 33.909184, 33.916412)))"/>
  </r>
  <r>
    <n v="6037540901"/>
    <x v="2"/>
    <n v="6037540901"/>
    <s v="Census Tract 5409.01, Los Angeles County, California"/>
    <n v="4994"/>
    <n v="1.8422106527833399E-2"/>
    <n v="0.32238686423708401"/>
    <n v="3.60432519022827E-3"/>
    <n v="1.20144173007609E-3"/>
    <n v="0"/>
    <n v="2.80336403684421E-3"/>
    <n v="0.64377252703243804"/>
    <n v="7.8093712454945898E-3"/>
    <n v="0.44750430292598897"/>
    <n v="4.2925019999999998"/>
    <n v="0.44920053999999998"/>
    <n v="895.20609999999999"/>
    <n v="1936.2650000000001"/>
    <n v="10.660676869884799"/>
    <n v="41904"/>
    <n v="2"/>
    <x v="1"/>
    <n v="2831.4711000000002"/>
    <n v="0.56697458950740898"/>
    <n v="0.98157789347216595"/>
    <n v="11117.5289326232"/>
    <s v="list(list(c(-118.265186, -118.265212, -118.265248, -118.269583, -118.273922, -118.278323, -118.282184, -118.28214, -118.282128, -118.282086, -118.281254, -118.278386, -118.278221, -118.273901, -118.273228, -118.269544, -118.265186, 33.9231, 33.920089, 33.916412, 33.916416, 33.916419, 33.916418, 33.916423, 33.919642, 33.920532, 33.923201, 33.923199, 33.923122, 33.922509, 33.923282, 33.923282, 33.923107, 33.9231)))"/>
  </r>
  <r>
    <n v="6037540902"/>
    <x v="1"/>
    <n v="6037540902"/>
    <s v="Census Tract 5409.02, Los Angeles County, California"/>
    <n v="4506"/>
    <n v="1.0208610741233901E-2"/>
    <n v="0.60386151797603105"/>
    <n v="1.77541056369285E-3"/>
    <n v="1.9973368841544599E-3"/>
    <n v="2.2192632046160601E-4"/>
    <n v="1.77541056369285E-3"/>
    <n v="0.37017310252996"/>
    <n v="9.9866844207722998E-3"/>
    <n v="0.36451373422420102"/>
    <n v="1.7915430000000001"/>
    <n v="0.97110489"/>
    <n v="591.21669999999995"/>
    <n v="861.16849999999999"/>
    <n v="10.696137992127399"/>
    <n v="45672"/>
    <n v="1"/>
    <x v="0"/>
    <n v="1452.3851999999999"/>
    <n v="0.32232250332889401"/>
    <n v="0.98979138925876597"/>
    <n v="4640.07549174219"/>
    <s v="list(list(c(-118.265295, -118.265287, -118.265245, -118.266235, -118.267457, -118.26896, -118.273972, -118.282254, -118.282233, -118.282184, -118.278323, -118.273922, -118.269583, -118.265248, -118.265295, 33.909184, 33.905536, 33.902129, 33.901979, 33.901949, 33.901956, 33.901963, 33.9019, 33.909176, 33.916423, 33.916418, 33.916419, 33.916416, 33.916412, 33.909184)))"/>
  </r>
  <r>
    <n v="6037541001"/>
    <x v="2"/>
    <n v="6037541001"/>
    <s v="Census Tract 5410.01, Los Angeles County, California"/>
    <n v="1164"/>
    <n v="2.6632302405498201E-2"/>
    <n v="0.47766323024054902"/>
    <n v="2.3195876288659701E-2"/>
    <n v="8.5910652920962198E-4"/>
    <n v="1.20274914089347E-2"/>
    <n v="8.5910652920962198E-4"/>
    <n v="0.43814432989690699"/>
    <n v="2.06185567010309E-2"/>
    <n v="0.20882352941176399"/>
    <n v="0.44606980000000002"/>
    <n v="1.007517"/>
    <n v="153.02789999999999"/>
    <n v="221.2225"/>
    <n v="10.8360088986352"/>
    <n v="53929"/>
    <n v="1"/>
    <x v="0"/>
    <n v="374.25040000000001"/>
    <n v="0.32152096219931198"/>
    <n v="0.97336769759450104"/>
    <n v="1155.3154934358399"/>
    <s v="list(list(c(-118.275921, -118.282729, -118.282791, -118.283029, -118.283201, -118.282263, -118.282254, -118.273972, -118.26896, -118.268871, -118.266978, -118.265232, -118.275921, 33.885671, 33.885466, 33.886962, 33.892722, 33.896985, 33.898718, 33.9019, 33.901963, 33.901956, 33.901583, 33.893188, 33.885977, 33.885671)))"/>
  </r>
  <r>
    <n v="6037541002"/>
    <x v="1"/>
    <n v="6037541002"/>
    <s v="Census Tract 5410.02, Los Angeles County, California"/>
    <n v="3209"/>
    <n v="0.12901215331879001"/>
    <n v="0.49080710501713898"/>
    <n v="2.49298846992832E-2"/>
    <n v="3.1162355874104E-3"/>
    <n v="1.24649423496416E-3"/>
    <n v="7.1673418510439296E-3"/>
    <n v="0.32221875973823599"/>
    <n v="2.1502025553131798E-2"/>
    <n v="0.15392156862745099"/>
    <n v="0.93546680000000004"/>
    <n v="1.3244745"/>
    <n v="420.13400000000001"/>
    <n v="607.7319"/>
    <n v="10.606253727617"/>
    <n v="47000"/>
    <n v="1"/>
    <x v="0"/>
    <n v="1027.8659"/>
    <n v="0.320307229666562"/>
    <n v="0.87098784668120899"/>
    <n v="2422.8477029946498"/>
    <s v="list(list(c(-118.275921, -118.265232, -118.264601, -118.264541, -118.264798, -118.266042, -118.26624, -118.266292, -118.266296, -118.271842, -118.2728, -118.273164, -118.273568, -118.278479, -118.281555, -118.281608, -118.281585, -118.282107, -118.282316, -118.282377, -118.282442, -118.282579, -118.282729, -118.275921, 33.885671, 33.885977, 33.883095, 33.882359, 33.879132, 33.873161, 33.872035, 33.867059, 33.866912, 33.866744, 33.866579, 33.866474, 33.866311, 33.864087, 33.862802, 33.872631, 33.87305, _x000a_33.872853, 33.875515, 33.876988, 33.878543, 33.88184, 33.885466, 33.885671)))"/>
  </r>
  <r>
    <n v="6037541100"/>
    <x v="2"/>
    <n v="6037541100"/>
    <s v="Census Tract 5411, Los Angeles County, California"/>
    <n v="3321"/>
    <n v="7.5278530563083401E-3"/>
    <n v="0.47877145438120999"/>
    <n v="4.5167118337849999E-3"/>
    <n v="2.40891297801866E-3"/>
    <n v="0"/>
    <n v="3.0111412225233298E-3"/>
    <n v="0.49834387232761201"/>
    <n v="5.4200542005420002E-3"/>
    <n v="0.37697516930022501"/>
    <n v="2.668625"/>
    <n v="0.4804891"/>
    <n v="571.54849999999999"/>
    <n v="1307.5150000000001"/>
    <n v="10.532089617211"/>
    <n v="51458"/>
    <n v="2"/>
    <x v="1"/>
    <n v="1879.0635"/>
    <n v="0.56581255645889705"/>
    <n v="0.99247214694369101"/>
    <n v="6911.7072582915998"/>
    <s v="list(list(c(-118.260916, -118.259672, -118.259336, -118.253762, -118.253604, -118.253585, -118.253323, -118.252807, -118.252477, -118.25227, -118.251813, -118.256963, -118.258178, -118.258606, -118.25895, -118.259125, -118.259572, -118.259988, -118.260096, -118.260247, -118.260418, -118.261061, -118.263779, -118.266978, -118.268871, -118.26896, -118.267457, -118.266235, -118.265245, -118.263659, -118.263149, -118.262039, -118.261873, -118.260916, 33.902473, 33.902526, 33.902541, 33.902801, 33.902807, _x000a_33.902744, 33.902158, 33.900008, 33.898627, 33.897685, 33.895831, 33.895705, 33.895389, 33.895371, 33.895406, 33.895394, 33.895254, 33.894912, 33.894829, 33.894727, 33.89461, 33.894254, 33.893262, 33.893188, 33.901583, 33.901956, 33.901949, 33.901979, 33.902129, 33.902348, 33.902376, 33.902428, 33.902425, 33.902473)))"/>
  </r>
  <r>
    <n v="6037541200"/>
    <x v="1"/>
    <n v="6037541200"/>
    <s v="Census Tract 5412, Los Angeles County, California"/>
    <n v="5662"/>
    <n v="7.2412575061815603E-3"/>
    <n v="0.681031437654539"/>
    <n v="2.6492405510420299E-3"/>
    <n v="2.2960084775697602E-3"/>
    <n v="1.05969622041681E-3"/>
    <n v="5.2984811020840596E-4"/>
    <n v="0.29300600494524898"/>
    <n v="1.21865065347933E-2"/>
    <n v="0.28294573643410798"/>
    <n v="2.7208239999999999"/>
    <n v="0.80347360999999995"/>
    <n v="723.56709999999998"/>
    <n v="1048.7"/>
    <n v="10.3900545276434"/>
    <n v="60015"/>
    <n v="1"/>
    <x v="0"/>
    <n v="1772.2671"/>
    <n v="0.31301079123984399"/>
    <n v="0.99275874249381801"/>
    <n v="7046.9022622908496"/>
    <s v="list(list(c(-118.259672, -118.260916, -118.261873, -118.262039, -118.263149, -118.263659, -118.265245, -118.265287, -118.265295, -118.260914, -118.260926, -118.254456, -118.254401, -118.254399, -118.254341, -118.249995, -118.248151, -118.242192, -118.242256, -118.242359, -118.242829, -118.242412, -118.244692, -118.245501, -118.245638, -118.249304, -118.251108, -118.253431, -118.253585, -118.253604, -118.253762, -118.259336, -118.259672, 33.902526, 33.902473, 33.902425, 33.902428, 33.902376, 33.902348, _x000a_33.902129, 33.905536, 33.909184, 33.909205, 33.9128, 33.912828, 33.91637, 33.916516, 33.917321, 33.91731, 33.911454, 33.904309, 33.904181, 33.904238, 33.904107, 33.903301, 33.90329, 33.903238, 33.903224, 33.902934, 33.902862, 33.902756, 33.902744, 33.902807, 33.902801, 33.902541, 33.902526)))"/>
  </r>
  <r>
    <n v="6037541300"/>
    <x v="1"/>
    <n v="6037541300"/>
    <s v="Census Tract 5413, Los Angeles County, California"/>
    <n v="6044"/>
    <n v="8.2726671078755792E-3"/>
    <n v="0.38815354070152203"/>
    <n v="3.1436135009927199E-3"/>
    <n v="1.9854401058901302E-3"/>
    <n v="1.4890800794175999E-3"/>
    <n v="1.15817339510258E-3"/>
    <n v="0.58570483123759098"/>
    <n v="1.0092653871608201E-2"/>
    <n v="0.31731448763250802"/>
    <n v="4.5104369999999996"/>
    <n v="0.51737807000000002"/>
    <n v="1039.367"/>
    <n v="2351.6729999999998"/>
    <n v="10.354185354741"/>
    <n v="52500"/>
    <n v="2"/>
    <x v="1"/>
    <n v="3391.04"/>
    <n v="0.56105890138980796"/>
    <n v="0.991727332892124"/>
    <n v="11681.979485524"/>
    <s v="list(list(c(-118.236107, -118.236104, -118.236372, -118.236326, -118.238244, -118.239061, -118.242192, -118.248151, -118.249995, -118.249896, -118.249014, -118.238984, -118.239056, -118.23827, -118.238275, -118.237807, -118.236097, -118.236109, -118.236108, -118.236095, -118.236107, 33.906295, 33.905952, 33.905949, 33.905311, 33.90532, 33.905104, 33.904309, 33.911454, 33.91731, 33.917312, 33.917332, 33.917825, 33.916224, 33.916187, 33.914405, 33.914406, 33.913232, 33.909786, 33.909121, 33.907691, _x000a_33.906295)))"/>
  </r>
  <r>
    <n v="6037541400"/>
    <x v="2"/>
    <n v="6037541400"/>
    <s v="Census Tract 5414, Los Angeles County, California"/>
    <n v="7312"/>
    <n v="7.7954048140043697E-3"/>
    <n v="0.18613238512034999"/>
    <n v="1.91466083150984E-3"/>
    <n v="1.3676148796498901E-3"/>
    <n v="1.64113785557986E-3"/>
    <n v="1.5043763676148699E-3"/>
    <n v="0.79567833698030599"/>
    <n v="3.9660831509846801E-3"/>
    <n v="0.50371370695476003"/>
    <n v="7.6603149999999998"/>
    <n v="0.36854610999999998"/>
    <n v="1253.2170000000001"/>
    <n v="2847.2539999999999"/>
    <n v="10.340894390018599"/>
    <n v="30417"/>
    <n v="2"/>
    <x v="1"/>
    <n v="4100.4709999999995"/>
    <n v="0.56078651531728596"/>
    <n v="0.99220459518599502"/>
    <n v="19840.122583304401"/>
    <s v="list(list(c(-118.236104, -118.236107, -118.236095, -118.236108, -118.236109, -118.236097, -118.237807, -118.238275, -118.23827, -118.239056, -118.238984, -118.239012, -118.239066, -118.233564, -118.233297, -118.230447, -118.228604, -118.227347, -118.227618, -118.227541, -118.230277, -118.232531, -118.236104, 33.905952, 33.906295, 33.907691, 33.909121, 33.909786, 33.913232, 33.914406, 33.914405, 33.916187, 33.916224, 33.917825, 33.919431, 33.919857, 33.919858, 33.919858, 33.91441, 33.910876, 33.908447, _x000a_33.908403, 33.908259, 33.907521, 33.906886, 33.905952)))"/>
  </r>
  <r>
    <n v="6037541500"/>
    <x v="2"/>
    <n v="6037541500"/>
    <s v="Census Tract 5415, Los Angeles County, California"/>
    <n v="5836"/>
    <n v="4.4551062371487298E-3"/>
    <n v="0.12697052775873799"/>
    <n v="1.1994516792323501E-3"/>
    <n v="3.4270047978067101E-4"/>
    <n v="5.14050719671007E-3"/>
    <n v="3.4270047978067101E-4"/>
    <n v="0.85915010281014303"/>
    <n v="2.3989033584647002E-3"/>
    <n v="0.61358124494745303"/>
    <n v="7.1952199999999999"/>
    <n v="0.31316516"/>
    <n v="1002.636"/>
    <n v="2292.2759999999998"/>
    <n v="10.5827221421382"/>
    <n v="40202"/>
    <n v="2"/>
    <x v="1"/>
    <n v="3294.9119999999998"/>
    <n v="0.56458396161754598"/>
    <n v="0.99554489376285105"/>
    <n v="18635.5340421648"/>
    <s v="list(list(c(-118.222371, -118.222572, -118.222711, -118.222873, -118.224813, -118.225004, -118.225036, -118.227072, -118.227347, -118.228604, -118.230447, -118.233297, -118.233028, -118.228034, -118.22409, -118.222952, -118.222371, 33.908826, 33.908788, 33.908723, 33.908833, 33.909011, 33.908982, 33.908977, 33.908455, 33.908447, 33.910876, 33.91441, 33.919858, 33.919857, 33.919832, 33.919799, 33.912585, 33.908826)))"/>
  </r>
  <r>
    <n v="6037541603"/>
    <x v="2"/>
    <n v="6037541603"/>
    <s v="Census Tract 5416.03, Los Angeles County, California"/>
    <n v="2983"/>
    <n v="1.1397921555481E-2"/>
    <n v="0.19007710358699201"/>
    <n v="6.7046597385182695E-4"/>
    <n v="3.3523298692591299E-4"/>
    <n v="0"/>
    <n v="4.0227958431109604E-3"/>
    <n v="0.79114984914515496"/>
    <n v="2.3466309084813901E-3"/>
    <n v="0.59969325153374198"/>
    <n v="2.3773469999999999"/>
    <n v="0.48446557000000001"/>
    <n v="510.4554"/>
    <n v="1151.6949999999999"/>
    <n v="10.698851080220599"/>
    <n v="40938"/>
    <n v="2"/>
    <x v="1"/>
    <n v="1662.1504"/>
    <n v="0.55720764331210104"/>
    <n v="0.98860207844451797"/>
    <n v="6157.3003010306802"/>
    <s v="list(list(c(-118.224578, -118.22444, -118.224108, -118.220589, -118.21994, -118.219939, -118.219938, -118.219471, -118.218639, -118.218563, -118.218342, -118.218207, -118.217363, -118.217083, -118.216814, -118.216376, -118.216298, -118.218415, -118.221037, -118.22141, -118.22202, -118.222371, -118.222952, -118.22409, -118.228034, -118.228324, -118.228805, -118.224578, 33.923132, 33.9223, 33.922299, 33.922299, 33.922301, 33.922743, 33.923026, 33.92257, 33.921761, 33.921483, 33.921263, 33.920406, 33.915002, _x000a_33.913236, 33.912326, 33.909627, 33.903393, 33.903378, 33.90336, 33.90517, 33.908999, 33.908826, 33.912585, 33.919799, 33.919832, 33.92073, 33.922685, 33.923132)))"/>
  </r>
  <r>
    <n v="6037541604"/>
    <x v="2"/>
    <n v="6037541604"/>
    <s v="Census Tract 5416.04, Los Angeles County, California"/>
    <n v="6207"/>
    <n v="6.4443370388271304E-3"/>
    <n v="0.167230546157564"/>
    <n v="1.4499758337361E-3"/>
    <n v="2.2555179635894902E-3"/>
    <n v="1.2888674077654199E-3"/>
    <n v="2.0944095376188099E-3"/>
    <n v="0.81391976800386601"/>
    <n v="5.3165780570323803E-3"/>
    <n v="0.66885007278020303"/>
    <n v="7.4394850000000003"/>
    <n v="0.32213740000000002"/>
    <n v="1062.058"/>
    <n v="2383.6489999999999"/>
    <n v="10.9060810022624"/>
    <n v="35603"/>
    <n v="2"/>
    <x v="1"/>
    <n v="3445.7069999999999"/>
    <n v="0.55513243112614696"/>
    <n v="0.99355566296117204"/>
    <n v="19268.175629405301"/>
    <s v="list(list(c(-118.211106, -118.209582, -118.209552, -118.209034, -118.208945, -118.206408, -118.207313, -118.207294, -118.20707, -118.208964, -118.213009, -118.214511, -118.216298, -118.216376, -118.216814, -118.213914, -118.213839, -118.211106, 33.912238, 33.911706, 33.911697, 33.911533, 33.911501, 33.910619, 33.907539, 33.906444, 33.903464, 33.903458, 33.903426, 33.903421, 33.903393, 33.909627, 33.912326, 33.912645, 33.913061, 33.912238)))"/>
  </r>
  <r>
    <n v="6037541605"/>
    <x v="2"/>
    <n v="6037541605"/>
    <s v="Census Tract 5416.05, Los Angeles County, California"/>
    <n v="5323"/>
    <n v="7.7024234454255098E-3"/>
    <n v="0.21491640052601901"/>
    <n v="1.1271839188427501E-3"/>
    <n v="1.31504790531655E-3"/>
    <n v="4.1330077024234399E-3"/>
    <n v="9.3931993236896403E-4"/>
    <n v="0.76329137704301997"/>
    <n v="6.5752395265827497E-3"/>
    <n v="0.55573770491803198"/>
    <n v="6.1345520000000002"/>
    <n v="0.33502395000000001"/>
    <n v="924.83989999999994"/>
    <n v="2076.5929999999998"/>
    <n v="10.9535649997812"/>
    <n v="39158"/>
    <n v="2"/>
    <x v="1"/>
    <n v="3001.4328999999998"/>
    <n v="0.56386114972759704"/>
    <n v="0.99229757655457396"/>
    <n v="15888.416335608201"/>
    <s v="list(list(c(-118.201821, -118.201805, -118.201604, -118.202609, -118.208486, -118.210428, -118.212644, -118.215789, -118.216298, -118.214511, -118.213009, -118.208964, -118.20707, -118.20654, -118.201821, 33.899385, 33.898726, 33.896076, 33.896065, 33.896036, 33.896037, 33.896024, 33.896021, 33.903393, 33.903421, 33.903426, 33.903458, 33.903464, 33.899305, 33.899385)))"/>
  </r>
  <r>
    <n v="6037541606"/>
    <x v="2"/>
    <n v="6037541606"/>
    <s v="Census Tract 5416.06, Los Angeles County, California"/>
    <n v="2506"/>
    <n v="9.5770151636073407E-3"/>
    <n v="0.14884277733439699"/>
    <n v="0"/>
    <n v="0"/>
    <n v="0"/>
    <n v="7.9808459696727803E-4"/>
    <n v="0.83958499600957703"/>
    <n v="1.19712689545091E-3"/>
    <n v="0.72097378277153501"/>
    <n v="7.3511509999999998"/>
    <n v="0.13162185000000001"/>
    <n v="421.59739999999999"/>
    <n v="962.66660000000002"/>
    <n v="10.880022924413099"/>
    <n v="35139"/>
    <n v="2"/>
    <x v="1"/>
    <n v="1384.2639999999999"/>
    <n v="0.55237988826815598"/>
    <n v="0.99042298483639202"/>
    <n v="19039.392015839301"/>
    <s v="list(list(c(-118.218088, -118.219975, -118.220888, -118.221037, -118.218415, -118.216298, -118.215789, -118.218088, 33.896018, 33.895997, 33.901845, 33.90336, 33.903378, 33.903393, 33.896021, 33.896018)))"/>
  </r>
  <r>
    <n v="6037541700"/>
    <x v="1"/>
    <n v="6037541700"/>
    <s v="Census Tract 5417, Los Angeles County, California"/>
    <n v="6366"/>
    <n v="1.44517750549795E-2"/>
    <n v="0.14671693371033601"/>
    <n v="5.1837888784165799E-3"/>
    <n v="9.42507068803016E-4"/>
    <n v="2.3562676720075399E-3"/>
    <n v="4.71253534401508E-4"/>
    <n v="0.82799245994344906"/>
    <n v="1.88501413760603E-3"/>
    <n v="0.30746043707611098"/>
    <n v="4.5461530000000003"/>
    <n v="0.54066080999999999"/>
    <n v="1152.9670000000001"/>
    <n v="2498.8719999999998"/>
    <n v="10.293246681817701"/>
    <n v="53411"/>
    <n v="2"/>
    <x v="1"/>
    <n v="3651.8389999999999"/>
    <n v="0.57364734527175598"/>
    <n v="0.98554822494502003"/>
    <n v="11774.4801958181"/>
    <s v="list(list(c(-118.194377, -118.195018, -118.195026, -118.19584, -118.196117, -118.196804, -118.196918, -118.197286, -118.197799, -118.197854, -118.198014, -118.198228, -118.198387, -118.198425, -118.20208, -118.204474, -118.205827, -118.206408, -118.208945, -118.209242, -118.209323, -118.209538, -118.209662, -118.209703, -118.209847, -118.202014, -118.194377, 33.918245, 33.916768, 33.916623, 33.916854, 33.916078, 33.914463, 33.9142, 33.913244, 33.912007, 33.911911, 33.911475, 33.910962, 33.910679, _x000a_33.91057, 33.911614, 33.912291, 33.912622, 33.910619, 33.911501, 33.91691, 33.918089, 33.921264, 33.92313, 33.924037, 33.925065, 33.921598, 33.918245)))"/>
  </r>
  <r>
    <n v="6037541801"/>
    <x v="2"/>
    <n v="6037541801"/>
    <s v="Census Tract 5418.01, Los Angeles County, California"/>
    <n v="4903"/>
    <n v="1.6724454415663802E-2"/>
    <n v="0.14011829492147601"/>
    <n v="5.9147460738323398E-3"/>
    <n v="1.4276973281664199E-3"/>
    <n v="1.28492759534978E-2"/>
    <n v="2.6514378951662202E-3"/>
    <n v="0.81133999592086403"/>
    <n v="8.9740974913318297E-3"/>
    <n v="0.53046594982078799"/>
    <n v="6.8579090000000003"/>
    <n v="0.27604028000000003"/>
    <n v="862.07330000000002"/>
    <n v="1924.2850000000001"/>
    <n v="9.7890389532974602"/>
    <n v="50133"/>
    <n v="2"/>
    <x v="1"/>
    <n v="2786.3582999999999"/>
    <n v="0.56829661431776402"/>
    <n v="0.98327554558433605"/>
    <n v="17761.9005458188"/>
    <s v="list(list(c(-118.195026, -118.195018, -118.194377, -118.191948, -118.189548, -118.189948, -118.189984, -118.190875, -118.190979, -118.191995, -118.193753, -118.195792, -118.196993, -118.197663, -118.199485, -118.199979, -118.19878, -118.198425, -118.198387, -118.198228, -118.198014, -118.197854, -118.197799, -118.197286, -118.196918, -118.196804, -118.196117, -118.19584, -118.195026, 33.916623, 33.916768, 33.918245, 33.917175, 33.91624, 33.915269, 33.91518, 33.913039, 33.91279, 33.910379, 33.906147, _x000a_33.906331, 33.906452, 33.906442, 33.906625, 33.906677, 33.909579, 33.91057, 33.910679, 33.910962, 33.911475, 33.911911, 33.912007, 33.913244, 33.9142, 33.914463, 33.916078, 33.916854, 33.916623)))"/>
  </r>
  <r>
    <n v="6037541802"/>
    <x v="1"/>
    <n v="6037541802"/>
    <s v="Census Tract 5418.02, Los Angeles County, California"/>
    <n v="5431"/>
    <n v="1.19683299576505E-2"/>
    <n v="9.7219664886761106E-2"/>
    <n v="1.47302522555698E-3"/>
    <n v="1.8412815319462301E-3"/>
    <n v="2.5777941447247201E-3"/>
    <n v="2.3936659915300999E-3"/>
    <n v="0.87902780335113195"/>
    <n v="3.49843491069784E-3"/>
    <n v="0.36496350364963498"/>
    <n v="4.9504590000000004"/>
    <n v="0.42358110999999998"/>
    <n v="952.97460000000001"/>
    <n v="2134.768"/>
    <n v="9.6048069050437501"/>
    <n v="48931"/>
    <n v="2"/>
    <x v="1"/>
    <n v="3087.7426"/>
    <n v="0.56854034247836405"/>
    <n v="0.98803167004234904"/>
    <n v="12821.629368693901"/>
    <s v="list(list(c(-118.179661, -118.180717, -118.183428, -118.186257, -118.186532, -118.186848, -118.187017, -118.187201, -118.187653, -118.187654, -118.187787, -118.187785, -118.18777, -118.188105, -118.188927, -118.188931, -118.189055, -118.189517, -118.189525, -118.189626, -118.189638, -118.18961, -118.19019, -118.19359, -118.193753, -118.191995, -118.190979, -118.190875, -118.189984, -118.189948, -118.189548, -118.183624, -118.184758, -118.183921, -118.179661, 33.912517, 33.908828, 33.90614, 33.904797, _x000a_33.904615, 33.904321, 33.904006, 33.903892, 33.903815, 33.903621, 33.903569, 33.903445, 33.903428, 33.903459, 33.903456, 33.90356, 33.903559, 33.903555, 33.903669, 33.904995, 33.905635, 33.905749, 33.905819, 33.906133, 33.906147, 33.910379, 33.91279, 33.913039, 33.91518, 33.915269, 33.91624, 33.914707, 33.91396, 33.913623, 33.912517)))"/>
  </r>
  <r>
    <n v="6037542000"/>
    <x v="2"/>
    <n v="6037542000"/>
    <s v="Census Tract 5420, Los Angeles County, California"/>
    <n v="5732"/>
    <n v="9.4207955338450802E-3"/>
    <n v="0.25593161200279102"/>
    <n v="4.8848569434752197E-3"/>
    <n v="5.5826936496859696E-3"/>
    <n v="6.4549895324494001E-3"/>
    <n v="1.39567341242149E-3"/>
    <n v="0.71057222609909199"/>
    <n v="5.7571528262386597E-3"/>
    <n v="0.40622371740958702"/>
    <n v="5.8565930000000002"/>
    <n v="0.37788823999999999"/>
    <n v="994.00279999999998"/>
    <n v="2236.7260000000001"/>
    <n v="10.6875861061748"/>
    <n v="48654"/>
    <n v="2"/>
    <x v="1"/>
    <n v="3230.7287999999999"/>
    <n v="0.56363028611304899"/>
    <n v="0.990579204466154"/>
    <n v="15168.5059053438"/>
    <s v="list(list(c(-118.19878, -118.199979, -118.199485, -118.199488, -118.199483, -118.199333, -118.19931, -118.199284, -118.199206, -118.199136, -118.199093, -118.201821, -118.20654, -118.20707, -118.207294, -118.207313, -118.206408, -118.205827, -118.204474, -118.20208, -118.198425, -118.19878, 33.909579, 33.906677, 33.906625, 33.906406, 33.906332, 33.903993, 33.903541, 33.903013, 33.901659, 33.90031, 33.899399, 33.899385, 33.899305, 33.903464, 33.906444, 33.907539, 33.910619, 33.912622, 33.912291, 33.911614, _x000a_33.91057, 33.909579)))"/>
  </r>
  <r>
    <n v="6037542103"/>
    <x v="2"/>
    <n v="6037542103"/>
    <s v="Census Tract 5421.03, Los Angeles County, California"/>
    <n v="4114"/>
    <n v="7.7783179387457399E-3"/>
    <n v="0.143898881866796"/>
    <n v="1.94457948468643E-3"/>
    <n v="2.4307243558580399E-4"/>
    <n v="6.31988332523091E-3"/>
    <n v="1.21536217792902E-3"/>
    <n v="0.83495381623723797"/>
    <n v="3.6460865337870599E-3"/>
    <n v="0.492307692307692"/>
    <n v="7.200755"/>
    <n v="0.22059137000000001"/>
    <n v="718.10929999999996"/>
    <n v="1603.5409999999999"/>
    <n v="10.2320197097898"/>
    <n v="40313"/>
    <n v="2"/>
    <x v="1"/>
    <n v="2321.6502999999998"/>
    <n v="0.56432919299951301"/>
    <n v="0.99222168206125405"/>
    <n v="18649.868306271401"/>
    <s v="list(list(c(-118.19346, -118.19343, -118.193466, -118.193401, -118.195584, -118.198823, -118.198913, -118.199093, -118.199136, -118.199206, -118.199284, -118.19931, -118.199333, -118.199483, -118.199488, -118.199485, -118.197663, -118.196993, -118.195792, -118.193753, -118.19359, -118.193632, -118.193708, -118.193801, -118.194108, -118.194049, -118.19384, -118.19376, -118.193758, -118.19367, -118.193573, -118.193127, -118.193092, -118.193028, -118.193509, -118.19346, 33.897751, 33.897387, 33.897179, _x000a_33.896158, 33.896139, 33.896101, 33.896542, 33.899399, 33.90031, 33.901659, 33.903013, 33.903541, 33.903993, 33.906332, 33.906406, 33.906625, 33.906442, 33.906452, 33.906331, 33.906147, 33.906133, 33.906032, 33.906039, 33.90581, 33.903572, 33.902716, 33.902901, 33.901924, 33.901846, 33.900545, 33.899464, 33.899468, 33.899469, 33.898439, 33.898426, 33.897751)))"/>
  </r>
  <r>
    <n v="6037542104"/>
    <x v="2"/>
    <n v="6037542104"/>
    <s v="Census Tract 5421.04, Los Angeles County, California"/>
    <n v="3524"/>
    <n v="5.39160045402951E-3"/>
    <n v="0.122020431328036"/>
    <n v="3.1214528944381302E-3"/>
    <n v="2.8376844494892102E-4"/>
    <n v="7.0942111237230401E-3"/>
    <n v="1.70261066969353E-3"/>
    <n v="0.85612939841089597"/>
    <n v="4.2565266742338199E-3"/>
    <n v="0.45965417867435099"/>
    <n v="5.7556960000000004"/>
    <n v="0.23639608000000001"/>
    <n v="620.18420000000003"/>
    <n v="1370.385"/>
    <n v="9.9819596379995303"/>
    <n v="45313"/>
    <n v="2"/>
    <x v="1"/>
    <n v="1990.5691999999999"/>
    <n v="0.56486072644721896"/>
    <n v="0.99460839954597002"/>
    <n v="14907.1845861403"/>
    <s v="list(list(c(-118.186821, -118.186885, -118.187044, -118.187432, -118.187961, -118.188974, -118.18948, -118.18955, -118.189875, -118.192287, -118.193319, -118.193401, -118.193466, -118.19343, -118.19346, -118.193509, -118.193028, -118.193092, -118.193127, -118.193573, -118.19367, -118.193758, -118.19376, -118.19384, -118.194049, -118.194108, -118.193801, -118.193708, -118.193632, -118.19359, -118.19019, -118.18961, -118.189638, -118.189626, -118.189525, -118.189517, -118.189055, -118.188931, -118.188927, _x000a_-118.188105, -118.18777, -118.187785, -118.186662, -118.186821, 33.900949, 33.899472, 33.898622, 33.896226, 33.896215, 33.896203, 33.896192, 33.89619, 33.896186, 33.896171, 33.896161, 33.896158, 33.897179, 33.897387, 33.897751, 33.898426, 33.898439, 33.899469, 33.899468, 33.899464, 33.900545, 33.901846, 33.901924, 33.902901, 33.902716, 33.903572, 33.90581, 33.906039, 33.906032, 33.906133, 33.905819, 33.905749, 33.905635, 33.904995, 33.903669, 33.903555, 33.903559, 33.90356, 33.903456, 33.903459, _x000a_33.903428, 33.903445, 33.902578, 33.900949)))"/>
  </r>
  <r>
    <n v="6037542105"/>
    <x v="2"/>
    <n v="6037542105"/>
    <s v="Census Tract 5421.05, Los Angeles County, California"/>
    <n v="5200"/>
    <n v="1.1153846153846099E-2"/>
    <n v="0.16923076923076899"/>
    <n v="7.6923076923076901E-4"/>
    <n v="2.5000000000000001E-3"/>
    <n v="3.4615384615384599E-3"/>
    <n v="2.69230769230769E-3"/>
    <n v="0.80557692307692297"/>
    <n v="4.6153846153846097E-3"/>
    <n v="0.57463414634146304"/>
    <n v="8.3401899999999998"/>
    <n v="0.24072969"/>
    <n v="900.91780000000006"/>
    <n v="2038.6469999999999"/>
    <n v="10.3565306984133"/>
    <n v="45330"/>
    <n v="2"/>
    <x v="1"/>
    <n v="2939.5648000000001"/>
    <n v="0.56530092307692303"/>
    <n v="0.98884615384615304"/>
    <n v="21600.9915519768"/>
    <s v="list(list(c(-118.201604, -118.201805, -118.201821, -118.199093, -118.198913, -118.198823, -118.195584, -118.195329, -118.195105, -118.195079, -118.197248, -118.199098, -118.199456, -118.200001, -118.200637, -118.202108, -118.202351, -118.202609, -118.201604, 33.896076, 33.898726, 33.899385, 33.899399, 33.896542, 33.896101, 33.896139, 33.892451, 33.88912, 33.888767, 33.888746, 33.888738, 33.888736, 33.888734, 33.888728, 33.888717, 33.892384, 33.896065, 33.896076)))"/>
  </r>
  <r>
    <n v="6037542106"/>
    <x v="2"/>
    <n v="6037542106"/>
    <s v="Census Tract 5421.06, Los Angeles County, California"/>
    <n v="3373"/>
    <n v="1.36377112362881E-2"/>
    <n v="0.11977468129261699"/>
    <n v="2.96471983397568E-4"/>
    <n v="8.8941595019270605E-4"/>
    <n v="8.0047435517343595E-3"/>
    <n v="0"/>
    <n v="0.85206048028461301"/>
    <n v="5.33649570115624E-3"/>
    <n v="0.54668674698795106"/>
    <n v="3.9254709999999999"/>
    <n v="0.33176214999999998"/>
    <n v="580.97050000000002"/>
    <n v="1305.0160000000001"/>
    <n v="10.0843786148242"/>
    <n v="50819"/>
    <n v="2"/>
    <x v="1"/>
    <n v="1885.9865"/>
    <n v="0.55914215831603897"/>
    <n v="0.98636228876371101"/>
    <n v="10166.922296590999"/>
    <s v="list(list(c(-118.186443, -118.186971, -118.187454, -118.190688, -118.191767, -118.192305, -118.192883, -118.195079, -118.195105, -118.195329, -118.195584, -118.193401, -118.193319, -118.192287, -118.189875, -118.18955, -118.18948, -118.188974, -118.187961, -118.187432, -118.185896, -118.185288, -118.182306, -118.181593, -118.179945, -118.182402, -118.184169, -118.184331, -118.186443, 33.892534, 33.891992, 33.889189, 33.888802, 33.888781, 33.888775, 33.888773, 33.888767, 33.88912, 33.892451, 33.896139, _x000a_33.896158, 33.896161, 33.896171, 33.896186, 33.89619, 33.896192, 33.896203, 33.896215, 33.896226, 33.896234, 33.89624, 33.896212, 33.892623, 33.892729, 33.889106, 33.889137, 33.892552, 33.892534)))"/>
  </r>
  <r>
    <n v="6037542200"/>
    <x v="1"/>
    <n v="6037542200"/>
    <s v="Census Tract 5422, Los Angeles County, California"/>
    <n v="6962"/>
    <n v="9.9109451307095604E-3"/>
    <n v="0.217897155989658"/>
    <n v="8.6182131571387499E-4"/>
    <n v="1.29273197357081E-3"/>
    <n v="9.3363975869003094E-3"/>
    <n v="4.3091065785693701E-4"/>
    <n v="0.75107727664464197"/>
    <n v="9.1927607009480005E-3"/>
    <n v="0.36010533245556198"/>
    <n v="5.2407219999999999"/>
    <n v="0.51291472999999999"/>
    <n v="1201.4749999999999"/>
    <n v="2723.2040000000002"/>
    <n v="10.3190163719047"/>
    <n v="47309"/>
    <n v="2"/>
    <x v="1"/>
    <n v="3924.6790000000001"/>
    <n v="0.56372866992243598"/>
    <n v="0.99008905486929"/>
    <n v="13573.4062462975"/>
    <s v="list(list(c(-118.188343, -118.191485, -118.199447, -118.200557, -118.203675, -118.20485, -118.205946, -118.207052, -118.202108, -118.200637, -118.200001, -118.199456, -118.199098, -118.197248, -118.195079, -118.192883, -118.192305, -118.191767, -118.190688, -118.187454, -118.187907, -118.188167, -118.1876, -118.187183, -118.187548, -118.187575, -118.187855, -118.188343, 33.881453, 33.88144, 33.881399, 33.881396, 33.88138, 33.881322, 33.884987, 33.88869, 33.888717, 33.888728, 33.888734, 33.888736, _x000a_33.888738, 33.888746, 33.888767, 33.888773, 33.888775, 33.888781, 33.888802, 33.889189, 33.886867, 33.885442, 33.885411, 33.885404, 33.882768, 33.882659, 33.881457, 33.881453)))"/>
  </r>
  <r>
    <n v="6037542401"/>
    <x v="2"/>
    <n v="6037542401"/>
    <s v="Census Tract 5424.01, Los Angeles County, California"/>
    <n v="4912"/>
    <n v="7.73615635179153E-3"/>
    <n v="0.399837133550488"/>
    <n v="2.64657980456026E-3"/>
    <n v="6.1074918566775196E-4"/>
    <n v="1.40472312703583E-2"/>
    <n v="3.0537459283387601E-3"/>
    <n v="0.56087133550488599"/>
    <n v="1.1197068403908699E-2"/>
    <n v="0.373662551440329"/>
    <n v="3.7977919999999998"/>
    <n v="0.49937798999999999"/>
    <n v="853.5258"/>
    <n v="1907.357"/>
    <n v="10.7503195245501"/>
    <n v="39648"/>
    <n v="2"/>
    <x v="1"/>
    <n v="2760.8827999999999"/>
    <n v="0.56206897394136801"/>
    <n v="0.99226384364820797"/>
    <n v="9836.2364748995005"/>
    <s v="list(list(c(-118.202108, -118.207052, -118.211045, -118.218828, -118.219599, -118.219975, -118.218088, -118.215789, -118.212644, -118.210428, -118.208486, -118.202609, -118.202351, -118.202108, 33.888717, 33.88869, 33.888616, 33.888587, 33.893516, 33.895997, 33.896018, 33.896021, 33.896024, 33.896037, 33.896036, 33.896065, 33.892384, 33.888717)))"/>
  </r>
  <r>
    <n v="6037542402"/>
    <x v="2"/>
    <n v="6037542402"/>
    <s v="Census Tract 5424.02, Los Angeles County, California"/>
    <n v="3152"/>
    <n v="1.5228426395939E-2"/>
    <n v="0.396256345177664"/>
    <n v="1.58629441624365E-3"/>
    <n v="0"/>
    <n v="1.8401015228426298E-2"/>
    <n v="3.1725888324873002E-4"/>
    <n v="0.55393401015228405"/>
    <n v="1.4276649746192799E-2"/>
    <n v="0.30636604774535803"/>
    <n v="2.0107629999999999"/>
    <n v="0.60523987000000001"/>
    <n v="549.07010000000002"/>
    <n v="1244.4380000000001"/>
    <n v="10.573487714633499"/>
    <n v="46741"/>
    <n v="2"/>
    <x v="1"/>
    <n v="1793.5081"/>
    <n v="0.56900637690355305"/>
    <n v="0.98477157360405998"/>
    <n v="5207.8525494363003"/>
    <s v="list(list(c(-118.2085, -118.208565, -118.207155, -118.207137, -118.207136, -118.214932, -118.216073, -118.216569, -118.216856, -118.217674, -118.218828, -118.211045, -118.207052, -118.205946, -118.20485, -118.205206, -118.207199, -118.208874, -118.20887, -118.208518, -118.208513, -118.2085, 33.878325, 33.874795, 33.874269, 33.873907, 33.873718, 33.873585, 33.873362, 33.873363, 33.876079, 33.881263, 33.888587, 33.888616, 33.88869, 33.884987, 33.881322, 33.88132, 33.881312, 33.881292, 33.880827, 33.880822, _x000a_33.879776, 33.878325)))"/>
  </r>
  <r>
    <n v="6037542501"/>
    <x v="2"/>
    <n v="6037542501"/>
    <s v="Census Tract 5425.01, Los Angeles County, California"/>
    <n v="4307"/>
    <n v="6.9654051543998098E-3"/>
    <n v="0.51613652194102599"/>
    <n v="4.6436034362665399E-3"/>
    <n v="6.96540515439981E-4"/>
    <n v="5.1543998142558597E-2"/>
    <n v="2.3218017181332699E-3"/>
    <n v="0.407476201532389"/>
    <n v="1.02159275597863E-2"/>
    <n v="0.44937833037300101"/>
    <n v="7.4581770000000001"/>
    <n v="0.22296899000000001"/>
    <n v="726.89970000000005"/>
    <n v="1723.258"/>
    <n v="10.2665914820733"/>
    <n v="46063"/>
    <n v="2"/>
    <x v="1"/>
    <n v="2450.1577000000002"/>
    <n v="0.56887803575574603"/>
    <n v="0.99303459484559997"/>
    <n v="19316.5874770298"/>
    <s v="list(list(c(-118.241842, -118.241937, -118.237573, -118.236112, -118.234386, -118.22948, -118.237099, -118.237262, -118.241627, -118.242732, -118.241842, 33.894361, 33.895881, 33.895895, 33.895905, 33.894284, 33.888554, 33.888527, 33.891239, 33.891245, 33.892791, 33.894361)))"/>
  </r>
  <r>
    <n v="6037542502"/>
    <x v="2"/>
    <n v="6037542502"/>
    <s v="Census Tract 5425.02, Los Angeles County, California"/>
    <n v="4284"/>
    <n v="5.8356676003734802E-3"/>
    <n v="0.40406162464985901"/>
    <n v="4.4351073762838398E-3"/>
    <n v="5.60224089635854E-3"/>
    <n v="2.5676937441643302E-3"/>
    <n v="1.16713352007469E-3"/>
    <n v="0.57119514472455601"/>
    <n v="5.1353874883286604E-3"/>
    <n v="0.711507293354943"/>
    <n v="4.3476189999999999"/>
    <n v="0.38045234"/>
    <n v="732.73099999999999"/>
    <n v="1687.8130000000001"/>
    <n v="10.3752414352152"/>
    <n v="30231"/>
    <n v="2"/>
    <x v="1"/>
    <n v="2420.5439999999999"/>
    <n v="0.56501960784313698"/>
    <n v="0.99416433239962598"/>
    <n v="11260.2803284111"/>
    <s v="list(list(c(-118.223669, -118.223889, -118.228185, -118.22948, -118.234386, -118.236112, -118.231813, -118.228706, -118.22537, -118.224383, -118.223986, -118.221848, -118.219975, -118.219599, -118.218828, -118.22151, -118.22351, -118.223669, 33.888601, 33.8886, 33.88858, 33.888554, 33.894284, 33.895905, 33.895918, 33.895944, 33.895972, 33.895967, 33.895965, 33.895956, 33.895997, 33.893516, 33.888587, 33.888603, 33.888601, 33.888601)))"/>
  </r>
  <r>
    <n v="6037542601"/>
    <x v="2"/>
    <n v="6037542601"/>
    <s v="Census Tract 5426.01, Los Angeles County, California"/>
    <n v="3016"/>
    <n v="5.9681697612731996E-3"/>
    <n v="0.137267904509283"/>
    <n v="3.3156498673740003E-4"/>
    <n v="1.3262599469496001E-3"/>
    <n v="0"/>
    <n v="0"/>
    <n v="0.85112732095490695"/>
    <n v="3.9787798408488003E-3"/>
    <n v="0.62480857580398097"/>
    <n v="5.464105"/>
    <n v="0.21311527"/>
    <n v="516.45950000000005"/>
    <n v="1158.9870000000001"/>
    <n v="10.6364514976979"/>
    <n v="42014"/>
    <n v="2"/>
    <x v="1"/>
    <n v="1675.4465"/>
    <n v="0.555519396551724"/>
    <n v="0.99403183023872599"/>
    <n v="14151.9657413567"/>
    <s v="list(list(c(-118.225004, -118.224813, -118.222873, -118.222711, -118.222572, -118.222371, -118.22202, -118.22141, -118.221037, -118.224712, -118.224819, -118.22509, -118.22607, -118.230019, -118.232297, -118.232531, -118.230277, -118.227541, -118.227618, -118.227347, -118.227072, -118.225036, -118.225004, 33.908982, 33.909011, 33.908833, 33.908723, 33.908788, 33.908826, 33.908999, 33.90517, 33.90336, 33.90333, 33.903328, 33.903327, 33.903324, 33.903321, 33.903323, 33.906886, 33.907521, 33.908259, _x000a_33.908403, 33.908447, 33.908455, 33.908977, 33.908982)))"/>
  </r>
  <r>
    <n v="6037542602"/>
    <x v="2"/>
    <n v="6037542602"/>
    <s v="Census Tract 5426.02, Los Angeles County, California"/>
    <n v="5496"/>
    <n v="1.09170305676855E-2"/>
    <n v="0.25163755458515202"/>
    <n v="2.9112081513828201E-3"/>
    <n v="2.18340611353711E-3"/>
    <n v="7.4599708879184799E-3"/>
    <n v="1.6375545851528301E-3"/>
    <n v="0.71761280931586602"/>
    <n v="5.6404657933042199E-3"/>
    <n v="0.56132430398795996"/>
    <n v="6.3009240000000002"/>
    <n v="0.33677878"/>
    <n v="972.61"/>
    <n v="2154.511"/>
    <n v="10.545391291597401"/>
    <n v="33229"/>
    <n v="2"/>
    <x v="1"/>
    <n v="3127.1210000000001"/>
    <n v="0.56898125909752495"/>
    <n v="0.989082969432314"/>
    <n v="16319.3179807825"/>
    <s v="list(list(c(-118.219975, -118.221848, -118.223986, -118.224383, -118.22537, -118.228706, -118.231813, -118.231933, -118.232255, -118.232297, -118.230019, -118.22607, -118.22509, -118.224819, -118.224712, -118.221037, -118.220888, -118.219975, 33.895997, 33.895956, 33.895965, 33.895967, 33.895972, 33.895944, 33.895918, 33.89763, 33.902644, 33.903323, 33.903321, 33.903324, 33.903327, 33.903328, 33.90333, 33.90336, 33.901845, 33.895997)))"/>
  </r>
  <r>
    <n v="6037542700"/>
    <x v="2"/>
    <n v="6037542700"/>
    <s v="Census Tract 5427, Los Angeles County, California"/>
    <n v="5720"/>
    <n v="7.3426573426573398E-3"/>
    <n v="0.26031468531468499"/>
    <n v="3.49650349650349E-4"/>
    <n v="1.22377622377622E-3"/>
    <n v="3.49650349650349E-3"/>
    <n v="1.7482517482517401E-4"/>
    <n v="0.72220279720279701"/>
    <n v="4.8951048951048903E-3"/>
    <n v="0.36992840095465301"/>
    <n v="5.8545489999999996"/>
    <n v="0.37722876999999999"/>
    <n v="1018.578"/>
    <n v="2249.4830000000002"/>
    <n v="10.4451191228622"/>
    <n v="37363"/>
    <n v="2"/>
    <x v="1"/>
    <n v="3268.0610000000001"/>
    <n v="0.57133933566433504"/>
    <n v="0.99265734265734196"/>
    <n v="15163.2124983468"/>
    <s v="list(list(c(-118.242412, -118.242829, -118.242359, -118.242256, -118.242192, -118.239061, -118.238244, -118.236326, -118.236372, -118.236104, -118.232531, -118.232297, -118.232255, -118.231933, -118.231813, -118.236112, -118.237573, -118.241937, -118.242176, -118.242226, -118.242182, -118.242319, -118.242349, -118.242412, 33.903301, 33.904107, 33.904238, 33.904181, 33.904309, 33.905104, 33.90532, 33.905311, 33.905949, 33.905952, 33.906886, 33.903323, 33.902644, 33.89763, 33.895918, 33.895905, 33.895895, _x000a_33.895881, 33.899204, 33.899878, 33.899976, 33.902662, 33.903154, 33.903301)))"/>
  </r>
  <r>
    <n v="6037542800"/>
    <x v="1"/>
    <n v="6037542800"/>
    <s v="Census Tract 5428, Los Angeles County, California"/>
    <n v="3123"/>
    <n v="7.36471341658661E-3"/>
    <n v="0.55747678514249099"/>
    <n v="1.28081972462375E-3"/>
    <n v="2.2414345180915701E-3"/>
    <n v="1.60102465577969E-3"/>
    <n v="1.9212295869356301E-3"/>
    <n v="0.40698046749919897"/>
    <n v="2.1133525456292001E-2"/>
    <n v="0.25578703703703698"/>
    <n v="4.0221619999999998"/>
    <n v="0.29978825999999997"/>
    <n v="415.30939999999998"/>
    <n v="591.98710000000005"/>
    <n v="10.460687570404501"/>
    <n v="53803"/>
    <n v="1"/>
    <x v="0"/>
    <n v="1007.2965"/>
    <n v="0.322541306436119"/>
    <n v="0.99263528658341305"/>
    <n v="10417.3525674421"/>
    <s v="list(list(c(-118.253431, -118.251108, -118.249304, -118.245638, -118.245501, -118.244692, -118.242412, -118.242349, -118.242319, -118.242182, -118.242226, -118.242176, -118.241937, -118.246326, -118.251813, -118.25227, -118.252477, -118.252807, -118.253323, -118.253585, -118.253431, 33.902756, 33.902862, 33.902934, 33.903224, 33.903238, 33.90329, 33.903301, 33.903154, 33.902662, 33.899976, 33.899878, 33.899204, 33.895881, 33.895847, 33.895831, 33.897685, 33.898627, 33.900008, 33.902158, 33.902744, _x000a_33.902756)))"/>
  </r>
  <r>
    <n v="6037542900"/>
    <x v="2"/>
    <n v="6037542900"/>
    <s v="Census Tract 5429, Los Angeles County, California"/>
    <n v="3285"/>
    <n v="8.5235920852359207E-3"/>
    <n v="0.20517503805175"/>
    <n v="5.1750380517503799E-3"/>
    <n v="6.0882800608828001E-4"/>
    <n v="6.3926940639269401E-3"/>
    <n v="3.34855403348554E-3"/>
    <n v="0.76347031963470302"/>
    <n v="7.3059360730593596E-3"/>
    <n v="0.32320441988950199"/>
    <n v="4.0698100000000004"/>
    <n v="0.31164739000000002"/>
    <n v="568.56629999999996"/>
    <n v="1265.1790000000001"/>
    <n v="10.2163664578322"/>
    <n v="39479"/>
    <n v="2"/>
    <x v="1"/>
    <n v="1833.7453"/>
    <n v="0.55821774733637697"/>
    <n v="0.99147640791476399"/>
    <n v="10540.758900628"/>
    <s v="list(list(c(-118.250963, -118.251043, -118.251123, -118.251813, -118.246326, -118.241937, -118.241842, -118.242732, -118.241627, -118.237262, -118.237099, -118.240957, -118.244109, -118.249247, -118.250052, -118.250314, -118.250756, -118.250963, 33.892157, 33.892506, 33.892856, 33.895831, 33.895847, 33.895881, 33.894361, 33.892791, 33.891245, 33.891239, 33.888527, 33.888498, 33.888492, 33.888462, 33.888369, 33.889442, 33.89126, 33.892157)))"/>
  </r>
  <r>
    <n v="6037543000"/>
    <x v="1"/>
    <n v="6037543000"/>
    <s v="Census Tract 5430, Los Angeles County, California"/>
    <n v="4345"/>
    <n v="5.2934407364787104E-3"/>
    <n v="0.55420023014959696"/>
    <n v="1.61104718066743E-3"/>
    <n v="9.2059838895281897E-4"/>
    <n v="1.15074798619102E-3"/>
    <n v="2.7617951668584498E-3"/>
    <n v="0.415650172612197"/>
    <n v="1.84119677790563E-2"/>
    <n v="0.28498293515358297"/>
    <n v="3.3044440000000002"/>
    <n v="0.50768420999999997"/>
    <n v="574.28520000000003"/>
    <n v="830.61599999999999"/>
    <n v="10.3094785940793"/>
    <n v="45816"/>
    <n v="1"/>
    <x v="0"/>
    <n v="1404.9012"/>
    <n v="0.32333744533947001"/>
    <n v="0.99470655926352103"/>
    <n v="8558.4698409272896"/>
    <s v="list(list(c(-118.250963, -118.250756, -118.250314, -118.250052, -118.250553, -118.251706, -118.254062, -118.254478, -118.25553, -118.257051, -118.25748, -118.257459, -118.259461, -118.259462, -118.25973, -118.260873, -118.261363, -118.265232, -118.266978, -118.263779, -118.261061, -118.260418, -118.260247, -118.260096, -118.259988, -118.259572, -118.259125, -118.25895, -118.258606, -118.258178, -118.256963, -118.251813, -118.251123, -118.251043, -118.250963, 33.892157, 33.89126, 33.889442, 33.888369, _x000a_33.88822, 33.887722, 33.88671, 33.886559, 33.886357, 33.886288, 33.886273, 33.886188, 33.886126, 33.886212, 33.886138, 33.886104, 33.886091, 33.885977, 33.893188, 33.893262, 33.894254, 33.89461, 33.894727, 33.894829, 33.894912, 33.895254, 33.895394, 33.895406, 33.895371, 33.895389, 33.895705, 33.895831, 33.892856, 33.892506, 33.892157)))"/>
  </r>
  <r>
    <n v="6037543100"/>
    <x v="1"/>
    <n v="6037543100"/>
    <s v="Census Tract 5431, Los Angeles County, California"/>
    <n v="6759"/>
    <n v="6.6577896138481996E-3"/>
    <n v="0.47921290131676197"/>
    <n v="2.5151649652315399E-3"/>
    <n v="2.3672140849238001E-3"/>
    <n v="3.2549193667702299E-3"/>
    <n v="8.8770528184642697E-4"/>
    <n v="0.495931350791537"/>
    <n v="9.1729545790797395E-3"/>
    <n v="0.22878876535985901"/>
    <n v="2.3420529999999999"/>
    <n v="1.1142638"/>
    <n v="899.00559999999996"/>
    <n v="1296.778"/>
    <n v="10.4032550165924"/>
    <n v="48542"/>
    <n v="1"/>
    <x v="0"/>
    <n v="2195.7835999999902"/>
    <n v="0.32486811658529302"/>
    <n v="0.993342210386151"/>
    <n v="6065.8885265769204"/>
    <s v="list(list(c(-118.24532, -118.247765, -118.248734, -118.248654, -118.248642, -118.248606, -118.253338, -118.265737, -118.265925, -118.266042, -118.264798, -118.264541, -118.264601, -118.265232, -118.261363, -118.260873, -118.25973, -118.259462, -118.259461, -118.257459, -118.25748, -118.257051, -118.25553, -118.254478, -118.254062, -118.251706, -118.250553, -118.250052, -118.249247, -118.244109, -118.240957, -118.240481, -118.243898, -118.24532, 33.880507, 33.88044, 33.880415, 33.880141, 33.879066, _x000a_33.873294, 33.873592, 33.873193, 33.873176, 33.873161, 33.879132, 33.882359, 33.883095, 33.885977, 33.886091, 33.886104, 33.886138, 33.886212, 33.886126, 33.886188, 33.886273, 33.886288, 33.886357, 33.886559, 33.88671, 33.887722, 33.88822, 33.888369, 33.888462, 33.888492, 33.888498, 33.880648, 33.880549, 33.880507)))"/>
  </r>
  <r>
    <n v="6037543201"/>
    <x v="2"/>
    <n v="6037543201"/>
    <s v="Census Tract 5432.01, Los Angeles County, California"/>
    <n v="3607"/>
    <n v="1.0257831993346201E-2"/>
    <n v="0.37981702245633397"/>
    <n v="1.38619351261436E-3"/>
    <n v="0"/>
    <n v="4.7130579428888196E-3"/>
    <n v="1.1089548100914799E-3"/>
    <n v="0.59024119767119398"/>
    <n v="1.24757416135292E-2"/>
    <n v="0.32077625570776203"/>
    <n v="3.5834820000000001"/>
    <n v="0.38863616000000001"/>
    <n v="641.49689999999998"/>
    <n v="1407.433"/>
    <n v="10.378104558146999"/>
    <n v="48026"/>
    <n v="2"/>
    <x v="1"/>
    <n v="2048.9299000000001"/>
    <n v="0.56804266703631801"/>
    <n v="0.98974216800665304"/>
    <n v="9281.1744537615796"/>
    <s v="list(list(c(-118.236552, -118.240123, -118.240481, -118.240957, -118.237099, -118.22948, -118.228185, -118.227977, -118.227749, -118.236552, 33.88075, 33.880658, 33.880648, 33.888498, 33.888527, 33.888554, 33.88858, 33.884224, 33.881006, 33.88075)))"/>
  </r>
  <r>
    <n v="6037543202"/>
    <x v="2"/>
    <n v="6037543202"/>
    <s v="Census Tract 5432.02, Los Angeles County, California"/>
    <n v="4867"/>
    <n v="8.8350113005958401E-3"/>
    <n v="0.235463324429833"/>
    <n v="4.7257037189233596E-3"/>
    <n v="4.10930758167248E-4"/>
    <n v="6.3694267515923501E-3"/>
    <n v="1.0273268954181199E-3"/>
    <n v="0.73597698787754195"/>
    <n v="7.1912882679268497E-3"/>
    <n v="0.61938958707360803"/>
    <n v="1.6031580000000001"/>
    <n v="1.1721606"/>
    <n v="841.56320000000005"/>
    <n v="1897.2739999999999"/>
    <n v="10.6841995847949"/>
    <n v="47424"/>
    <n v="2"/>
    <x v="1"/>
    <n v="2738.8371999999999"/>
    <n v="0.56273622354633202"/>
    <n v="0.99116498869940395"/>
    <n v="4152.1614017737802"/>
    <s v="list(list(c(-118.216569, -118.217154, -118.221651, -118.223192, -118.236052, -118.248606, -118.248642, -118.248654, -118.248734, -118.247765, -118.24532, -118.243898, -118.240481, -118.240123, -118.236552, -118.227749, -118.227977, -118.228185, -118.223889, -118.223669, -118.22351, -118.22151, -118.218828, -118.217674, -118.216856, -118.216569, 33.873363, 33.873378, 33.87374, 33.87389, 33.873599, 33.873294, 33.879066, 33.880141, 33.880415, 33.88044, 33.880507, 33.880549, 33.880648, 33.880658, 33.88075, _x000a_33.881006, 33.884224, 33.88858, 33.8886, 33.888601, 33.888601, 33.888603, 33.888587, 33.881263, 33.876079, 33.873363)))"/>
  </r>
  <r>
    <n v="6037543304"/>
    <x v="1"/>
    <n v="6037543304"/>
    <s v="Census Tract 5433.04, Los Angeles County, California"/>
    <n v="6061"/>
    <n v="1.6003959742616699E-2"/>
    <n v="0.87114337568057998"/>
    <n v="1.93037452565583E-2"/>
    <n v="8.2494637848539798E-4"/>
    <n v="5.2796568223065499E-3"/>
    <n v="2.6398284111532702E-3"/>
    <n v="6.3520871143375596E-2"/>
    <n v="2.12836165649232E-2"/>
    <n v="8.3632632119035405E-2"/>
    <n v="3.764227"/>
    <n v="0.62168551000000005"/>
    <n v="781.1934"/>
    <n v="1167.819"/>
    <n v="10.301195788069901"/>
    <n v="85442"/>
    <n v="1"/>
    <x v="0"/>
    <n v="1949.0124000000001"/>
    <n v="0.32156614420062601"/>
    <n v="0.98399604025738296"/>
    <n v="9749.3023442029298"/>
    <s v="list(list(c(-118.243696, -118.248423, -118.248435, -118.248478, -118.236619, -118.234833, -118.234644, -118.234467, -118.233983, -118.233976, -118.243696, 33.846743, 33.84674, 33.853442, 33.857708, 33.858, 33.858093, 33.855926, 33.853667, 33.847724, 33.846646, 33.846743)))"/>
  </r>
  <r>
    <n v="6037543305"/>
    <x v="1"/>
    <n v="6037543305"/>
    <s v="Census Tract 5433.05, Los Angeles County, California"/>
    <n v="2666"/>
    <n v="0.26931732933233299"/>
    <n v="0.3728432108027"/>
    <n v="4.3885971492873203E-2"/>
    <n v="5.6264066016504096E-3"/>
    <n v="7.8769692423105702E-3"/>
    <n v="3.0007501875468799E-3"/>
    <n v="0.27194298574643599"/>
    <n v="2.5506376594148499E-2"/>
    <n v="9.2261904761904698E-2"/>
    <n v="0.3201367"/>
    <n v="3.2153399999999999"/>
    <n v="340.76830000000001"/>
    <n v="507.25830000000002"/>
    <n v="10.6837832385452"/>
    <n v="56463"/>
    <n v="1"/>
    <x v="0"/>
    <n v="848.02660000000003"/>
    <n v="0.318089497374343"/>
    <n v="0.73068267066766601"/>
    <n v="829.15026093663505"/>
    <s v="list(list(c(-118.207155, -118.205607, -118.205498, -118.205498, -118.20549, -118.205485, -118.205486, -118.206165, -118.203553, -118.201334, -118.201353, -118.202087, -118.204588, -118.206591, -118.220211, -118.233976, -118.233983, -118.234467, -118.234644, -118.234833, -118.2356, -118.235634, -118.236052, -118.223192, -118.221651, -118.217154, -118.216569, -118.216073, -118.214932, -118.207136, -118.207137, -118.207155, 33.874269, 33.874286, 33.874287, 33.874116, 33.872971, 33.872726, 33.870402, _x000a_33.870353, 33.861105, 33.860138, 33.860109, 33.859073, 33.854736, 33.846567, 33.846572, 33.846646, 33.847724, 33.853667, 33.855926, 33.858093, 33.867299, 33.8679, 33.873599, 33.87389, 33.87374, 33.873378, 33.873363, 33.873362, 33.873585, 33.873718, 33.873907, 33.874269)))"/>
  </r>
  <r>
    <n v="6037543306"/>
    <x v="1"/>
    <n v="6037543306"/>
    <s v="Census Tract 5433.06, Los Angeles County, California"/>
    <n v="7214"/>
    <n v="7.7349598003881304E-2"/>
    <n v="0.20196839478791201"/>
    <n v="0.32381480454671402"/>
    <n v="3.0496257277515901E-3"/>
    <n v="4.4912669808705202E-2"/>
    <n v="1.9406709176601001E-3"/>
    <n v="0.322567230385361"/>
    <n v="2.43970058220127E-2"/>
    <n v="0.26483151400094901"/>
    <n v="1.6389419999999999"/>
    <n v="1.6994754000000001"/>
    <n v="965.65539999999999"/>
    <n v="1381.2560000000001"/>
    <n v="10.243776200975899"/>
    <n v="72372"/>
    <n v="1"/>
    <x v="0"/>
    <n v="2346.9114"/>
    <n v="0.32532733573606798"/>
    <n v="0.92265040199611803"/>
    <n v="4244.8393192393296"/>
    <s v="list(list(c(-118.226622, -118.228109, -118.235318, -118.241552, -118.245415, -118.248558, -118.251954, -118.259346, -118.263334, -118.262695, -118.264873, -118.264606, -118.260074, -118.253462, -118.253035, -118.257108, -118.257105, -118.244103, -118.24411, -118.222951, -118.223218, -118.223785, -118.224601, -118.225418, -118.225539, -118.225757, -118.225859, -118.225917, -118.226346, -118.226616, -118.226622, 33.829531, 33.825627, 33.825961, 33.825914, 33.825929, 33.826089, 33.827836, 33.835382, _x000a_33.839474, 33.84237, 33.847464, 33.847455, 33.846818, 33.846699, 33.840467, 33.84044, 33.835387, 33.835426, 33.839162, 33.839188, 33.838478, 33.836941, 33.834736, 33.83258, 33.832473, 33.831956, 33.831719, 33.831498, 33.830302, 33.829546, 33.829531)))"/>
  </r>
  <r>
    <n v="6037543321"/>
    <x v="1"/>
    <n v="6037543321"/>
    <s v="Census Tract 5433.21, Los Angeles County, California"/>
    <n v="5418"/>
    <n v="8.8224437061646302E-2"/>
    <n v="0.61369509043927595"/>
    <n v="0.114433370247323"/>
    <n v="1.10741971207087E-3"/>
    <n v="1.1258767072720499E-2"/>
    <n v="4.4296788482834897E-3"/>
    <n v="0.137689184200812"/>
    <n v="2.9162052417866301E-2"/>
    <n v="0.10730593607305899"/>
    <n v="1.1100589999999999"/>
    <n v="1.8844955999999999"/>
    <n v="698.58479999999997"/>
    <n v="1024.873"/>
    <n v="10.3280190961628"/>
    <n v="74038"/>
    <n v="1"/>
    <x v="0"/>
    <n v="1723.4577999999999"/>
    <n v="0.31809852344038297"/>
    <n v="0.91177556293835305"/>
    <n v="2875.0398780448199"/>
    <s v="list(list(c(-118.266042, -118.265925, -118.265737, -118.253338, -118.248606, -118.236052, -118.235634, -118.2356, -118.234833, -118.236619, -118.248478, -118.253404, -118.259476, -118.265944, -118.265999, -118.266187, -118.266206, -118.266206, -118.266226, -118.266215, -118.266296, -118.266292, -118.26624, -118.266042, 33.873161, 33.873176, 33.873193, 33.873592, 33.873294, 33.873599, 33.8679, 33.867299, 33.858093, 33.858, 33.857708, 33.858212, 33.858223, 33.858151, 33.858209, 33.857884, 33.858196, _x000a_33.859035, 33.863039, 33.863924, 33.866912, 33.867059, 33.872035, 33.873161)))"/>
  </r>
  <r>
    <n v="6037543322"/>
    <x v="1"/>
    <n v="6037543322"/>
    <s v="Census Tract 5433.22, Los Angeles County, California"/>
    <n v="6611"/>
    <n v="3.10089245197398E-2"/>
    <n v="0.76009680834972004"/>
    <n v="6.2169112085917397E-2"/>
    <n v="7.5631523218877604E-4"/>
    <n v="1.83028286189683E-2"/>
    <n v="4.3866283466949003E-3"/>
    <n v="9.6052034487974502E-2"/>
    <n v="2.7227348358795901E-2"/>
    <n v="7.55980861244019E-2"/>
    <n v="3.3659319999999999"/>
    <n v="0.75834018999999997"/>
    <n v="857.28470000000004"/>
    <n v="1278.7370000000001"/>
    <n v="9.6705888414382901"/>
    <n v="86893"/>
    <n v="1"/>
    <x v="0"/>
    <n v="2136.0216999999998"/>
    <n v="0.32310114959915298"/>
    <n v="0.96899107548025998"/>
    <n v="8717.7233742550197"/>
    <s v="list(list(c(-118.266187, -118.265999, -118.265944, -118.259476, -118.253404, -118.248478, -118.248435, -118.248423, -118.25254, -118.253462, -118.260074, -118.264606, -118.264873, -118.266187, 33.857884, 33.858209, 33.858151, 33.858223, 33.858212, 33.857708, 33.853442, 33.84674, 33.846736, 33.846699, 33.846818, 33.847455, 33.847464, 33.857884)))"/>
  </r>
  <r>
    <n v="6037543400"/>
    <x v="1"/>
    <n v="6037543400"/>
    <s v="Census Tract 5434, Los Angeles County, California"/>
    <n v="4090"/>
    <n v="5.8679706601466902E-2"/>
    <n v="0.17212713936430299"/>
    <n v="0.15110024449877699"/>
    <n v="1.7114914425427801E-3"/>
    <n v="3.1295843520782303E-2"/>
    <n v="3.4229828850855701E-3"/>
    <n v="0.56185819070904597"/>
    <n v="1.9804400977995101E-2"/>
    <n v="0.11562500000000001"/>
    <n v="1.3983449999999999"/>
    <n v="1.1293048000000001"/>
    <n v="554.2758"/>
    <n v="789.32510000000002"/>
    <n v="9.9203823218534595"/>
    <n v="64913"/>
    <n v="1"/>
    <x v="0"/>
    <n v="1343.6008999999999"/>
    <n v="0.32850877750611202"/>
    <n v="0.94132029339853296"/>
    <n v="3621.69717156962"/>
    <s v="list(list(c(-118.280279, -118.283477, -118.28457, -118.284901, -118.281555, -118.278479, -118.273568, -118.273164, -118.2728, -118.271842, -118.266296, -118.266215, -118.266226, -118.266206, -118.266206, -118.266187, -118.264873, -118.262695, -118.263334, -118.269736, -118.280279, 33.853302, 33.856145, 33.856946, 33.861362, 33.862802, 33.864087, 33.866311, 33.866474, 33.866579, 33.866744, 33.866912, 33.863924, 33.863039, 33.859035, 33.858196, 33.857884, 33.847464, 33.84237, 33.839474, 33.845866, _x000a_33.853302)))"/>
  </r>
  <r>
    <n v="6037543501"/>
    <x v="1"/>
    <n v="6037543501"/>
    <s v="Census Tract 5435.01, Los Angeles County, California"/>
    <n v="6805"/>
    <n v="9.2432035268185095E-2"/>
    <n v="7.8618662747979406E-2"/>
    <n v="0.44790595150624501"/>
    <n v="1.9103600293901501E-3"/>
    <n v="2.70389419544452E-2"/>
    <n v="3.0859662013225501E-3"/>
    <n v="0.32314474650991898"/>
    <n v="2.5863335782512799E-2"/>
    <n v="0.45231071779744297"/>
    <n v="2.556657"/>
    <n v="1.0276801"/>
    <n v="1227.2550000000001"/>
    <n v="2647.8380000000002"/>
    <n v="9.9355979427432004"/>
    <n v="57305"/>
    <n v="2"/>
    <x v="1"/>
    <n v="3875.0929999999998"/>
    <n v="0.56944790595150596"/>
    <n v="0.907567964731814"/>
    <n v="6621.7103941197201"/>
    <s v="list(list(c(-118.287226, -118.287145, -118.286306, -118.286004, -118.285939, -118.284917, -118.285182, -118.286017, -118.286036, -118.285254, -118.290518, -118.290523, -118.289429, -118.284901, -118.28457, -118.283477, -118.280279, -118.280454, -118.279835, -118.279591, -118.279189, -118.278961, -118.277977, -118.277043, -118.276202, -118.276067, -118.279878, -118.281698, -118.284896, -118.286032, -118.287228, -118.287232, -118.287226, 33.835532, 33.837136, 33.840619, 33.841876, 33.842073, 33.846239, _x000a_33.846253, 33.846253, 33.852248, 33.854157, 33.854223, 33.858699, 33.859187, 33.861362, 33.856946, 33.856145, 33.853302, 33.852403, 33.842092, 33.837839, 33.836129, 33.835334, 33.831541, 33.827931, 33.824885, 33.824278, 33.824409, 33.824394, 33.824434, 33.824383, 33.824383, 33.831596, 33.835532)))"/>
  </r>
  <r>
    <n v="6037543502"/>
    <x v="1"/>
    <n v="6037543502"/>
    <s v="Census Tract 5435.02, Los Angeles County, California"/>
    <n v="4560"/>
    <n v="0.18859649122807001"/>
    <n v="3.5745614035087699E-2"/>
    <n v="0.23289473684210499"/>
    <n v="4.1666666666666597E-3"/>
    <n v="4.8245614035087696E-3"/>
    <n v="6.7982456140350802E-3"/>
    <n v="0.50131578947368405"/>
    <n v="2.5657894736842098E-2"/>
    <n v="0.31171548117154801"/>
    <n v="4.1389269999999998"/>
    <n v="0.42538228"/>
    <n v="846.88059999999996"/>
    <n v="1778.2619999999999"/>
    <n v="9.8415747442553094"/>
    <n v="68010"/>
    <n v="2"/>
    <x v="1"/>
    <n v="2625.1426000000001"/>
    <n v="0.57568916666666603"/>
    <n v="0.81140350877192902"/>
    <n v="10719.769521193901"/>
    <s v="list(list(c(-118.299207, -118.286017, -118.285182, -118.284917, -118.285939, -118.2892, -118.29003, -118.291371, -118.29153, -118.292432, -118.299196, -118.299203, -118.299198, -118.299197, -118.299207, 33.846319, 33.846253, 33.846253, 33.846239, 33.842073, 33.841999, 33.842035, 33.841045, 33.836175, 33.835595, 33.835571, 33.841951, 33.842019, 33.843654, 33.846319)))"/>
  </r>
  <r>
    <n v="6037543503"/>
    <x v="1"/>
    <n v="6037543503"/>
    <s v="Census Tract 5435.03, Los Angeles County, California"/>
    <n v="5687"/>
    <n v="0.188851767188324"/>
    <n v="7.7545278705820203E-2"/>
    <n v="0.39511165816775101"/>
    <n v="1.7583963425356001E-3"/>
    <n v="1.28362933005099E-2"/>
    <n v="4.22015122208545E-3"/>
    <n v="0.29576226481448897"/>
    <n v="2.3914190258484201E-2"/>
    <n v="0.335075493612079"/>
    <n v="3.419273"/>
    <n v="0.64217247"/>
    <n v="761.56209999999999"/>
    <n v="1031.9110000000001"/>
    <n v="9.8237638985477496"/>
    <n v="64348"/>
    <n v="1"/>
    <x v="0"/>
    <n v="1793.4730999999999"/>
    <n v="0.31536365394759902"/>
    <n v="0.81114823281167503"/>
    <n v="8855.8763660485092"/>
    <s v="list(list(c(-118.287487, -118.290267, -118.290267, -118.299184, -118.299185, -118.299189, -118.299196, -118.299196, -118.292432, -118.29153, -118.291371, -118.29003, -118.2892, -118.285939, -118.286004, -118.286306, -118.287145, -118.287226, -118.287232, -118.287228, -118.287487, 33.824379, 33.824384, 33.824466, 33.824506, 33.825696, 33.828113, 33.835116, 33.835571, 33.835595, 33.836175, 33.841045, 33.842035, 33.841999, 33.842073, 33.841876, 33.840619, 33.837136, 33.835532, 33.831596, 33.824383, _x000a_33.824379)))"/>
  </r>
  <r>
    <n v="6037543601"/>
    <x v="1"/>
    <n v="6037543601"/>
    <s v="Census Tract 5436.01, Los Angeles County, California"/>
    <n v="3910"/>
    <n v="8.4654731457800503E-2"/>
    <n v="5.8056265984654701E-2"/>
    <n v="0.43375959079283799"/>
    <n v="2.30179028132992E-3"/>
    <n v="2.48081841432225E-2"/>
    <n v="2.81329923273657E-3"/>
    <n v="0.37237851662403998"/>
    <n v="2.12276214833759E-2"/>
    <n v="0.36270871985157699"/>
    <n v="6.0171989999999997"/>
    <n v="0.25089074"/>
    <n v="536.63739999999996"/>
    <n v="752.22919999999999"/>
    <n v="9.6085044321575506"/>
    <n v="64722"/>
    <n v="1"/>
    <x v="0"/>
    <n v="1288.8665999999901"/>
    <n v="0.32963340153452603"/>
    <n v="0.915345268542199"/>
    <n v="15584.4731455612"/>
    <s v="list(list(c(-118.287191, -118.287228, -118.286032, -118.284896, -118.281698, -118.279878, -118.276067, -118.275711, -118.275481, -118.287191, 33.818957, 33.824383, 33.824383, 33.824434, 33.824394, 33.824409, 33.824278, 33.823227, 33.818895, 33.818957)))"/>
  </r>
  <r>
    <n v="6037543602"/>
    <x v="1"/>
    <n v="6037543602"/>
    <s v="Census Tract 5436.02, Los Angeles County, California"/>
    <n v="7762"/>
    <n v="0.207807266168513"/>
    <n v="8.0133986086060205E-2"/>
    <n v="0.336640041226488"/>
    <n v="5.1533110023189903E-3"/>
    <n v="1.9196083483638202E-2"/>
    <n v="3.3496521515073399E-3"/>
    <n v="0.31860345271837098"/>
    <n v="2.91162071631022E-2"/>
    <n v="0.22500000000000001"/>
    <n v="4.7739269999999996"/>
    <n v="0.62776931999999996"/>
    <n v="1387.3869999999999"/>
    <n v="2950.68"/>
    <n v="9.7575307725236708"/>
    <n v="65268"/>
    <n v="2"/>
    <x v="1"/>
    <n v="4338.067"/>
    <n v="0.55888520999742297"/>
    <n v="0.79219273383148603"/>
    <n v="12364.4143680038"/>
    <s v="list(list(c(-118.290267, -118.287487, -118.287228, -118.287191, -118.287328, -118.287508, -118.292639, -118.294289, -118.297191, -118.298169, -118.29834, -118.298439, -118.298494, -118.299258, -118.299083, -118.299072, -118.299158, -118.299184, -118.290267, -118.290267, 33.824384, 33.824379, 33.824383, 33.818957, 33.809862, 33.808959, 33.811009, 33.811654, 33.812635, 33.812984, 33.813055, 33.813091, 33.813139, 33.813646, 33.819742, 33.8223, 33.822732, 33.824506, 33.824466, 33.824384)))"/>
  </r>
  <r>
    <n v="6037543603"/>
    <x v="1"/>
    <n v="6037543603"/>
    <s v="Census Tract 5436.03, Los Angeles County, California"/>
    <n v="3690"/>
    <n v="0.29539295392953901"/>
    <n v="0.28102981029810298"/>
    <n v="0.19159891598915901"/>
    <n v="2.7100271002710001E-3"/>
    <n v="1.19241192411924E-2"/>
    <n v="2.1680216802168E-3"/>
    <n v="0.17859078590785901"/>
    <n v="3.65853658536585E-2"/>
    <n v="7.3793103448275804E-2"/>
    <n v="2.4966680000000001"/>
    <n v="0.57064742999999996"/>
    <n v="460.28949999999998"/>
    <n v="672.70799999999997"/>
    <n v="9.5994998453215903"/>
    <n v="63958"/>
    <n v="1"/>
    <x v="0"/>
    <n v="1132.9974999999999"/>
    <n v="0.30704539295392902"/>
    <n v="0.70460704607045999"/>
    <n v="6466.3394698894899"/>
    <s v="list(list(c(-118.298494, -118.29834, -118.298169, -118.297191, -118.294289, -118.292639, -118.287508, -118.288566, -118.288767, -118.286737, -118.288342, -118.28895, -118.295918, -118.299146, -118.299114, -118.298853, -118.298796, -118.298687, -118.298614, -118.298494, 33.810437, 33.813055, 33.812984, 33.812635, 33.811654, 33.811009, 33.808959, 33.804268, 33.801089, 33.797818, 33.797818, 33.797761, 33.797785, 33.797796, 33.803405, 33.804882, 33.806248, 33.808972, 33.809843, 33.810437)))"/>
  </r>
  <r>
    <n v="6037543604"/>
    <x v="1"/>
    <n v="6037543604"/>
    <s v="Census Tract 5436.04, Los Angeles County, California"/>
    <n v="5620"/>
    <n v="9.0569395017793597E-2"/>
    <n v="5.3202846975088897E-2"/>
    <n v="0.449110320284697"/>
    <n v="1.2455516014234799E-3"/>
    <n v="2.8647686832740198E-2"/>
    <n v="2.3131672597864702E-3"/>
    <n v="0.34644128113879002"/>
    <n v="2.84697508896797E-2"/>
    <n v="0.13120567375886499"/>
    <n v="2.1584989999999999"/>
    <n v="1.0052791999999999"/>
    <n v="759.55930000000001"/>
    <n v="1080.5"/>
    <n v="9.5473752927176498"/>
    <n v="85313"/>
    <n v="1"/>
    <x v="0"/>
    <n v="1840.0592999999999"/>
    <n v="0.32741268683274"/>
    <n v="0.90943060498220596"/>
    <n v="5590.48670259963"/>
    <s v="list(list(c(-118.275295, -118.282997, -118.28293, -118.286546, -118.286607, -118.286737, -118.288767, -118.288566, -118.287508, -118.287328, -118.287191, -118.275481, -118.275492, -118.2755, -118.275516, -118.275295, 33.798635, 33.798241, 33.797631, 33.797643, 33.797696, 33.797818, 33.801089, 33.804268, 33.808959, 33.809862, 33.818957, 33.818895, 33.813351, 33.811892, 33.807863, 33.798635)))"/>
  </r>
  <r>
    <n v="6037543701"/>
    <x v="1"/>
    <n v="6037543701"/>
    <s v="Census Tract 5437.01, Los Angeles County, California"/>
    <n v="2994"/>
    <n v="7.5484301937207704E-2"/>
    <n v="1.6032064128256501E-2"/>
    <n v="0.34268537074148298"/>
    <n v="1.00200400801603E-3"/>
    <n v="4.9098196392785502E-2"/>
    <n v="3.3400133600534399E-4"/>
    <n v="0.5"/>
    <n v="1.53640614562458E-2"/>
    <n v="0.166158536585365"/>
    <n v="4.7114729999999998"/>
    <n v="0.24535635"/>
    <n v="416.61919999999998"/>
    <n v="581.13620000000003"/>
    <n v="9.5001689892136607"/>
    <n v="74069"/>
    <n v="1"/>
    <x v="0"/>
    <n v="997.75540000000001"/>
    <n v="0.333251636606546"/>
    <n v="0.92451569806279199"/>
    <n v="12202.6595195111"/>
    <s v="list(list(c(-118.268019, -118.270708, -118.271333, -118.271947, -118.275481, -118.275711, -118.276067, -118.274662, -118.268037, -118.263622, -118.263597, -118.263671, -118.268019, 33.819114, 33.819044, 33.81897, 33.81889, 33.818895, 33.823227, 33.824278, 33.824183, 33.824204, 33.824155, 33.823503, 33.819246, 33.819114)))"/>
  </r>
  <r>
    <n v="6037543702"/>
    <x v="1"/>
    <n v="6037543702"/>
    <s v="Census Tract 5437.02, Los Angeles County, California"/>
    <n v="7083"/>
    <n v="0.100240011294649"/>
    <n v="4.71551602428349E-2"/>
    <n v="0.28999011718198497"/>
    <n v="2.5412960609910999E-3"/>
    <n v="1.8353804884935699E-2"/>
    <n v="4.2354934349851702E-4"/>
    <n v="0.51983622758717996"/>
    <n v="2.1459833403924801E-2"/>
    <n v="0.25310978907517501"/>
    <n v="5.3843670000000001"/>
    <n v="0.50790776000000004"/>
    <n v="1293.01"/>
    <n v="2780.6880000000001"/>
    <n v="9.6655650538402593"/>
    <n v="72360"/>
    <n v="2"/>
    <x v="1"/>
    <n v="4073.6979999999999"/>
    <n v="0.57513737117040797"/>
    <n v="0.89975998870535001"/>
    <n v="13945.4455273532"/>
    <s v="list(list(c(-118.263772, -118.263776, -118.263777, -118.263926, -118.2641, -118.268535, -118.275516, -118.2755, -118.275492, -118.275481, -118.271947, -118.271333, -118.270708, -118.268019, -118.263671, -118.263827, -118.263772, 33.815138, 33.814884, 33.814868, 33.811159, 33.808237, 33.808063, 33.807863, 33.811892, 33.813351, 33.818895, 33.81889, 33.81897, 33.819044, 33.819114, 33.819246, 33.815984, 33.815138)))"/>
  </r>
  <r>
    <n v="6037543703"/>
    <x v="1"/>
    <n v="6037543703"/>
    <s v="Census Tract 5437.03, Los Angeles County, California"/>
    <n v="3472"/>
    <n v="0.10109447004608201"/>
    <n v="5.0115207373271797E-2"/>
    <n v="0.22263824884792599"/>
    <n v="1.44009216589861E-3"/>
    <n v="2.3041474654377801E-2"/>
    <n v="1.44009216589861E-3"/>
    <n v="0.57661290322580605"/>
    <n v="2.3617511520737301E-2"/>
    <n v="0.25052631578947299"/>
    <n v="3.415988"/>
    <n v="0.39243308999999998"/>
    <n v="483.17500000000001"/>
    <n v="673.62070000000006"/>
    <n v="9.6218378137903304"/>
    <n v="76838"/>
    <n v="1"/>
    <x v="0"/>
    <n v="1156.7956999999999"/>
    <n v="0.33317848502304098"/>
    <n v="0.89890552995391704"/>
    <n v="8847.3680952847208"/>
    <s v="list(list(c(-118.264593, -118.264608, -118.264641, -118.264625, -118.274354, -118.275295, -118.275516, -118.268535, -118.2641, -118.263977, -118.264603, -118.264593, 33.804536, 33.800965, 33.799549, 33.799125, 33.798655, 33.798635, 33.807863, 33.808063, 33.808237, 33.804703, 33.804697, 33.804536)))"/>
  </r>
  <r>
    <n v="6037543801"/>
    <x v="1"/>
    <n v="6037543801"/>
    <s v="Census Tract 5438.01, Los Angeles County, California"/>
    <n v="5263"/>
    <n v="0.108873266197985"/>
    <n v="4.8071442143264198E-2"/>
    <n v="0.32148964468933999"/>
    <n v="3.2300969029070798E-3"/>
    <n v="3.3821014630438899E-2"/>
    <n v="1.71005130153904E-3"/>
    <n v="0.45411362340870198"/>
    <n v="2.86908607258217E-2"/>
    <n v="0.21744966442953001"/>
    <n v="2.4360919999999999"/>
    <n v="0.83414555999999995"/>
    <n v="707.38900000000001"/>
    <n v="1003.487"/>
    <n v="9.7815715367676699"/>
    <n v="66782"/>
    <n v="1"/>
    <x v="0"/>
    <n v="1710.876"/>
    <n v="0.32507619228576801"/>
    <n v="0.89112673380201401"/>
    <n v="6309.4503554031899"/>
    <s v="list(list(c(-118.277977, -118.278961, -118.279189, -118.279591, -118.279835, -118.280454, -118.280279, -118.269736, -118.263334, -118.263555, -118.263578, -118.27235, -118.272364, -118.277977, 33.831541, 33.835334, 33.836129, 33.837839, 33.842092, 33.852403, 33.853302, 33.845866, 33.839474, 33.838592, 33.835381, 33.835337, 33.831576, 33.831541)))"/>
  </r>
  <r>
    <n v="6037543802"/>
    <x v="1"/>
    <n v="6037543802"/>
    <s v="Census Tract 5438.02, Los Angeles County, California"/>
    <n v="7126"/>
    <n v="7.2270558518102698E-2"/>
    <n v="8.1672747684535502E-2"/>
    <n v="0.44344653381981403"/>
    <n v="8.4198708953129296E-4"/>
    <n v="4.1117036205444803E-2"/>
    <n v="2.9469548133595198E-3"/>
    <n v="0.331181588548975"/>
    <n v="2.65225933202357E-2"/>
    <n v="0.44298688193743602"/>
    <n v="5.2554369999999997"/>
    <n v="0.52352714"/>
    <n v="949.76779999999997"/>
    <n v="1363.8119999999999"/>
    <n v="9.5336130663443104"/>
    <n v="60486"/>
    <n v="1"/>
    <x v="0"/>
    <n v="2313.5798"/>
    <n v="0.32466738703339798"/>
    <n v="0.92772944148189695"/>
    <n v="13611.5197389766"/>
    <s v="list(list(c(-118.263595, -118.263539, -118.263622, -118.268037, -118.274662, -118.276067, -118.276202, -118.277043, -118.277977, -118.272364, -118.27235, -118.263578, -118.263581, -118.263595, 33.827856, 33.824159, 33.824155, 33.824204, 33.824183, 33.824278, 33.824885, 33.827931, 33.831541, 33.831576, 33.835337, 33.835381, 33.831601, 33.827856)))"/>
  </r>
  <r>
    <n v="6037543903"/>
    <x v="1"/>
    <n v="6037543903"/>
    <s v="Census Tract 5439.03, Los Angeles County, California"/>
    <n v="3804"/>
    <n v="8.0178759200841193E-2"/>
    <n v="4.9947423764458397E-2"/>
    <n v="0.40036803364878998"/>
    <n v="0"/>
    <n v="1.3406940063091399E-2"/>
    <n v="1.0515247108306999E-3"/>
    <n v="0.430862250262881"/>
    <n v="2.4185068349106199E-2"/>
    <n v="0.1525076765609"/>
    <n v="2.8371309999999998"/>
    <n v="0.51768232000000003"/>
    <n v="522.00310000000002"/>
    <n v="724.35770000000002"/>
    <n v="10.1649793202258"/>
    <n v="66691"/>
    <n v="1"/>
    <x v="0"/>
    <n v="1246.3607999999999"/>
    <n v="0.32764479495268101"/>
    <n v="0.91982124079915795"/>
    <n v="7348.1358219844096"/>
    <s v="list(list(c(-118.245415, -118.241552, -118.242123, -118.242267, -118.250593, -118.263539, -118.263595, -118.263581, -118.263578, -118.263555, -118.263334, -118.259346, -118.251954, -118.248558, -118.245415, 33.825929, 33.825914, 33.824409, 33.824216, 33.824182, 33.824159, 33.827856, 33.831601, 33.835381, 33.838592, 33.839474, 33.835382, 33.827836, 33.826089, 33.825929)))"/>
  </r>
  <r>
    <n v="6037543905"/>
    <x v="1"/>
    <n v="6037543905"/>
    <s v="Census Tract 5439.05, Los Angeles County, California"/>
    <n v="4510"/>
    <n v="3.3924611973392402E-2"/>
    <n v="9.6895787139689493E-2"/>
    <n v="7.3170731707316999E-2"/>
    <n v="1.99556541019955E-3"/>
    <n v="1.9512195121951199E-2"/>
    <n v="1.55210643015521E-3"/>
    <n v="0.76252771618625204"/>
    <n v="1.04212860310421E-2"/>
    <n v="0.32879581151832399"/>
    <n v="1.6450940000000001"/>
    <n v="1.0584933000000001"/>
    <n v="617.00480000000005"/>
    <n v="884.7115"/>
    <n v="9.9530611698081497"/>
    <n v="56404"/>
    <n v="1"/>
    <x v="0"/>
    <n v="1501.7163"/>
    <n v="0.33297478935698399"/>
    <n v="0.96607538802660697"/>
    <n v="4260.7733086265098"/>
    <s v="list(list(c(-118.261168, -118.261222, -118.262261, -118.262259, -118.262448, -118.262677, -118.263361, -118.263977, -118.2641, -118.263926, -118.263777, -118.263776, -118.263772, -118.263827, -118.263671, -118.263597, -118.263622, -118.263539, -118.250593, -118.242267, -118.255169, -118.255377, -118.256512, -118.261168, 33.804644, 33.804645, 33.804616, 33.804512, 33.804563, 33.804604, 33.804705, 33.804703, 33.808237, 33.811159, 33.814868, 33.814884, 33.815138, 33.815984, 33.819246, 33.823503, 33.824155, _x000a_33.824159, 33.824182, 33.824216, 33.808359, 33.8079, 33.804774, 33.804644)))"/>
  </r>
  <r>
    <n v="6037544001"/>
    <x v="2"/>
    <n v="6037544001"/>
    <s v="Census Tract 5440.01, Los Angeles County, California"/>
    <n v="4791"/>
    <n v="7.0757670632435807E-2"/>
    <n v="7.2844917553746599E-2"/>
    <n v="0.12314756835733601"/>
    <n v="8.3489876852431595E-4"/>
    <n v="2.48382383635984E-2"/>
    <n v="8.3489876852431595E-4"/>
    <n v="0.69150490503026496"/>
    <n v="1.52369025255687E-2"/>
    <n v="0.31578947368421001"/>
    <n v="2.1219060000000001"/>
    <n v="0.87177083"/>
    <n v="863.226"/>
    <n v="1894.0440000000001"/>
    <n v="10.496696324203899"/>
    <n v="52077"/>
    <n v="2"/>
    <x v="1"/>
    <n v="2757.27"/>
    <n v="0.57551033187225997"/>
    <n v="0.92924232936756401"/>
    <n v="5495.7103806742398"/>
    <s v="list(list(c(-118.205903, -118.207691, -118.207353, -118.207542, -118.208808, -118.20882, -118.216847, -118.216601, -118.216655, -118.218858, -118.225539, -118.225418, -118.224601, -118.223785, -118.223218, -118.222951, -118.220211, -118.206591, -118.206032, -118.205903, 33.846592, 33.839331, 33.83942, 33.838665, 33.833517, 33.83175, 33.831715, 33.832529, 33.832552, 33.832477, 33.832473, 33.83258, 33.834736, 33.836941, 33.838478, 33.839188, 33.846572, 33.846567, 33.846566, 33.846592)))"/>
  </r>
  <r>
    <n v="6037544002"/>
    <x v="2"/>
    <n v="6037544002"/>
    <s v="Census Tract 5440.02, Los Angeles County, California"/>
    <n v="3142"/>
    <n v="0.122851686823679"/>
    <n v="4.5194143857415603E-2"/>
    <n v="0.15722469764481201"/>
    <n v="6.3653723742838897E-4"/>
    <n v="2.9598981540420101E-2"/>
    <n v="1.59134309357097E-3"/>
    <n v="0.62157861234882195"/>
    <n v="2.1323997453850999E-2"/>
    <n v="0.23161764705882301"/>
    <n v="2.747017"/>
    <n v="0.44161825999999998"/>
    <n v="568.95420000000001"/>
    <n v="1230.4059999999999"/>
    <n v="10.4785530246489"/>
    <n v="74213"/>
    <n v="2"/>
    <x v="1"/>
    <n v="1799.3602000000001"/>
    <n v="0.57267988542329695"/>
    <n v="0.87714831317632003"/>
    <n v="7114.7420398785098"/>
    <s v="list(list(c(-118.208672, -118.208303, -118.210535, -118.211828, -118.212467, -118.215009, -118.215654, -118.217784, -118.222296, -118.223511, -118.225072, -118.226622, -118.226616, -118.226346, -118.225917, -118.225859, -118.225757, -118.225539, -118.218858, -118.216655, -118.216601, -118.216847, -118.20882, -118.208305, -118.208672, 33.829074, 33.828716, 33.826414, 33.826214, 33.826074, 33.825491, 33.825396, 33.825256, 33.825248, 33.825362, 33.825439, 33.829531, 33.829546, 33.830302, 33.831498, _x000a_33.831719, 33.831956, 33.832473, 33.832477, 33.832552, 33.832529, 33.831715, 33.83175, 33.82936, 33.829074)))"/>
  </r>
  <r>
    <n v="6037550000"/>
    <x v="0"/>
    <n v="6037550000"/>
    <s v="Census Tract 5500, Los Angeles County, California"/>
    <n v="1146"/>
    <n v="0.32722513089005201"/>
    <n v="0.13525305410122099"/>
    <n v="0.15445026178010399"/>
    <n v="3.4904013961605499E-3"/>
    <n v="1.04712041884816E-2"/>
    <n v="2.2687609075043601E-2"/>
    <n v="0.33595113438045299"/>
    <n v="1.04712041884816E-2"/>
    <n v="0.15909090909090901"/>
    <n v="1.4683870000000001"/>
    <n v="0.30133267000000002"/>
    <n v="200.33459999999999"/>
    <n v="219.09200000000001"/>
    <n v="9.0902063577986407"/>
    <n v="88875"/>
    <n v="1"/>
    <x v="0"/>
    <n v="419.42660000000001"/>
    <n v="0.36599179755671901"/>
    <n v="0.67277486910994699"/>
    <n v="3803.1057170136901"/>
    <s v="list(list(c(-118.063816, -118.068648, -118.068725, -118.072578, -118.072557, -118.07259, -118.068271, -118.068321, -118.063956, -118.063816, 33.917088, 33.91708, 33.924026, 33.924114, 33.925856, 33.92807, 33.928077, 33.929891, 33.929901, 33.917088)))"/>
  </r>
  <r>
    <n v="6037550100"/>
    <x v="1"/>
    <n v="6037550100"/>
    <s v="Census Tract 5501, Los Angeles County, California"/>
    <n v="7518"/>
    <n v="0.114525139664804"/>
    <n v="2.4075552008512899E-2"/>
    <n v="7.9276403298749604E-2"/>
    <n v="1.0641127959563699E-3"/>
    <n v="9.3109869646182495E-4"/>
    <n v="2.2612396914072799E-3"/>
    <n v="0.77241287576483098"/>
    <n v="5.4535780792764003E-3"/>
    <n v="0.187872225230102"/>
    <n v="4.5592839999999999"/>
    <n v="0.63666047999999997"/>
    <n v="1363.4580000000001"/>
    <n v="2981.2460000000001"/>
    <n v="8.9983406763161096"/>
    <n v="60905"/>
    <n v="2"/>
    <x v="1"/>
    <n v="4344.7039999999997"/>
    <n v="0.57790689013035301"/>
    <n v="0.88547486033519496"/>
    <n v="11808.4917097414"/>
    <s v="list(list(c(-118.081714, -118.081735, -118.081715, -118.081737, -118.079123, -118.07268, -118.072604, -118.072602, -118.07259, -118.072557, -118.072578, -118.068725, -118.068648, -118.072508, -118.081714, 33.917055, 33.919702, 33.925636, 33.931686, 33.931685, 33.931701, 33.930971, 33.929566, 33.92807, 33.925856, 33.924114, 33.924026, 33.91708, 33.917063, 33.917055)))"/>
  </r>
  <r>
    <n v="6037550201"/>
    <x v="2"/>
    <n v="6037550201"/>
    <s v="Census Tract 5502.01, Los Angeles County, California"/>
    <n v="2941"/>
    <n v="9.5545732743964606E-2"/>
    <n v="2.3461407684460998E-2"/>
    <n v="5.1003060183610997E-2"/>
    <n v="2.3801428085685099E-3"/>
    <n v="5.1003060183610997E-3"/>
    <n v="2.7201632097925798E-3"/>
    <n v="0.81298877932675895"/>
    <n v="6.8004080244814602E-3"/>
    <n v="0.47455470737913402"/>
    <n v="5.147494"/>
    <n v="0.22059793"/>
    <n v="515.23649999999998"/>
    <n v="1155.5429999999999"/>
    <n v="9.3311248553504793"/>
    <n v="51375"/>
    <n v="2"/>
    <x v="1"/>
    <n v="1670.7794999999901"/>
    <n v="0.56809911594695595"/>
    <n v="0.90445426725603495"/>
    <n v="13331.947403132899"/>
    <s v="list(list(c(-118.083807, -118.082511, -118.081748, -118.081737, -118.081715, -118.081735, -118.088591, -118.088484, -118.088298, -118.085521, -118.08438, -118.083807, 33.934026, 33.935256, 33.935257, 33.931686, 33.925636, 33.919702, 33.929449, 33.929552, 33.929729, 33.932391, 33.933476, 33.934026)))"/>
  </r>
  <r>
    <n v="6037550202"/>
    <x v="1"/>
    <n v="6037550202"/>
    <s v="Census Tract 5502.02, Los Angeles County, California"/>
    <n v="5496"/>
    <n v="0.15502183406113501"/>
    <n v="3.9119359534206699E-2"/>
    <n v="6.8413391557496303E-2"/>
    <n v="4.0029112081513803E-3"/>
    <n v="9.0975254730713202E-4"/>
    <n v="2.7292576419213899E-3"/>
    <n v="0.71524745269286705"/>
    <n v="1.45560407569141E-2"/>
    <n v="0.16922005571030599"/>
    <n v="4.3453889999999999"/>
    <n v="0.48833778"/>
    <n v="764.7242"/>
    <n v="1070.7829999999999"/>
    <n v="9.2644353812984495"/>
    <n v="79312"/>
    <n v="1"/>
    <x v="0"/>
    <n v="1835.5072"/>
    <n v="0.33397147016011602"/>
    <n v="0.84497816593886399"/>
    <n v="11254.505027237499"/>
    <s v="list(list(c(-118.089742, -118.09053, -118.099173, -118.099179, -118.09597, -118.09289, -118.090515, -118.088591, -118.081735, -118.081714, -118.086194, -118.089742, 33.917051, 33.917052, 33.917028, 33.920419, 33.920392, 33.925235, 33.927629, 33.929449, 33.919702, 33.917055, 33.917045, 33.917051)))"/>
  </r>
  <r>
    <n v="6037550300"/>
    <x v="1"/>
    <n v="6037550300"/>
    <s v="Census Tract 5503, Los Angeles County, California"/>
    <n v="7727"/>
    <n v="0.15982917044130901"/>
    <n v="3.4424744402743603E-2"/>
    <n v="8.2049954704283598E-2"/>
    <n v="2.9765756438462502E-3"/>
    <n v="4.1413226349165198E-3"/>
    <n v="7.76497994046848E-4"/>
    <n v="0.70389543160346801"/>
    <n v="1.1906302575385001E-2"/>
    <n v="0.33269689737470098"/>
    <n v="3.1459139999999999"/>
    <n v="0.94834492999999997"/>
    <n v="1076.164"/>
    <n v="1501.107"/>
    <n v="9.4384583755970795"/>
    <n v="71611"/>
    <n v="1"/>
    <x v="0"/>
    <n v="2577.2709999999902"/>
    <n v="0.33354096026918501"/>
    <n v="0.84017082955869005"/>
    <n v="8147.8792742636297"/>
    <s v="list(list(c(-118.111354, -118.111611, -118.109634, -118.10878, -118.106931, -118.105685, -118.105493, -118.104768, -118.099194, -118.094885, -118.090788, -118.090669, -118.090445, -118.090378, -118.089953, -118.089314, -118.088484, -118.088591, -118.090515, -118.09289, -118.09597, -118.099179, -118.099173, -118.104562, -118.110139, -118.111354, 33.917024, 33.922077, 33.926063, 33.927694, 33.931317, 33.932878, 33.932696, 33.932011, 33.931998, 33.932014, 33.932041, 33.932043, 33.931752, 33.931675, _x000a_33.93167, 33.93071, 33.929552, 33.929449, 33.927629, 33.925235, 33.920392, 33.920419, 33.917028, 33.917033, 33.917031, 33.917024)))"/>
  </r>
  <r>
    <n v="6037550400"/>
    <x v="0"/>
    <n v="6037550400"/>
    <s v="Census Tract 5504, Los Angeles County, California"/>
    <n v="1534"/>
    <n v="0.17601043024771801"/>
    <n v="2.2164276401564501E-2"/>
    <n v="5.3455019556714403E-2"/>
    <n v="2.60756192959582E-3"/>
    <n v="0"/>
    <n v="0"/>
    <n v="0.74250325945241202"/>
    <n v="3.2594524119947798E-3"/>
    <n v="0.17980295566502399"/>
    <n v="1.7676989999999999"/>
    <n v="0.33505753999999999"/>
    <n v="212.4539"/>
    <n v="298.12400000000002"/>
    <n v="9.5180155611323691"/>
    <n v="98488"/>
    <n v="1"/>
    <x v="0"/>
    <n v="510.5779"/>
    <n v="0.33284087353324598"/>
    <n v="0.82398956975228099"/>
    <n v="4578.31810022839"/>
    <s v="list(list(c(-118.090378, -118.090445, -118.090669, -118.090788, -118.094885, -118.099194, -118.104768, -118.105493, -118.100256, -118.099268, -118.09847, -118.098306, -118.096497, -118.092516, -118.089953, -118.090378, 33.931675, 33.931752, 33.932043, 33.932041, 33.932014, 33.931998, 33.932011, 33.932696, 33.938937, 33.94101, 33.944137, 33.943888, 33.941153, 33.935267, 33.93167, 33.931675)))"/>
  </r>
  <r>
    <n v="6037550500"/>
    <x v="1"/>
    <n v="6037550500"/>
    <s v="Census Tract 5505, Los Angeles County, California"/>
    <n v="7809"/>
    <n v="0.194647201946472"/>
    <n v="1.9336662824945498E-2"/>
    <n v="9.2841593033679004E-2"/>
    <n v="1.2805736970162599E-3"/>
    <n v="2.56114739403252E-4"/>
    <n v="8.9640158791138398E-4"/>
    <n v="0.68126520681265201"/>
    <n v="9.4762453579203404E-3"/>
    <n v="0.26459143968871501"/>
    <n v="3.059526"/>
    <n v="0.98547019999999996"/>
    <n v="1053.7670000000001"/>
    <n v="1480.03"/>
    <n v="9.6561450026214199"/>
    <n v="62723"/>
    <n v="1"/>
    <x v="0"/>
    <n v="2533.797"/>
    <n v="0.324471379177871"/>
    <n v="0.805352798053527"/>
    <n v="7924.1361128931103"/>
    <s v="list(list(c(-118.11467, -118.114442, -118.113538, -118.111648, -118.111044, -118.110004, -118.106429, -118.102595, -118.100211, -118.098156, -118.096573, -118.093821, -118.093611, -118.098109, -118.09847, -118.099268, -118.100256, -118.100416, -118.10423, -118.105809, -118.107968, -118.112111, -118.113535, -118.117102, -118.115327, -118.114722, -118.11467, 33.952104, 33.952565, 33.954299, 33.957916, 33.959006, 33.960965, 33.958486, 33.955839, 33.954174, 33.952759, 33.951736, 33.950546, 33.95046, _x000a_33.945287, 33.944137, 33.94101, 33.938937, 33.939018, 33.940945, 33.94173, 33.942829, 33.944928, 33.945659, 33.947466, 33.950867, 33.951997, 33.952104)))"/>
  </r>
  <r>
    <n v="6037550601"/>
    <x v="1"/>
    <n v="6037550601"/>
    <s v="Census Tract 5506.01, Los Angeles County, California"/>
    <n v="5639"/>
    <n v="0.15516935626884101"/>
    <n v="3.1211207660932699E-2"/>
    <n v="8.2816102145770495E-2"/>
    <n v="2.12803688597269E-3"/>
    <n v="3.9014009576165899E-3"/>
    <n v="8.8668203582195398E-4"/>
    <n v="0.71608441212981"/>
    <n v="7.8028019152331903E-3"/>
    <n v="0.53737492642731"/>
    <n v="4.811121"/>
    <n v="0.45254108999999998"/>
    <n v="974.01850000000002"/>
    <n v="2176.5189999999998"/>
    <n v="10.362168233307701"/>
    <n v="58045"/>
    <n v="2"/>
    <x v="1"/>
    <n v="3150.5374999999999"/>
    <n v="0.55870500088668196"/>
    <n v="0.84483064373115702"/>
    <n v="12460.7469346043"/>
    <s v="list(list(c(-118.113659, -118.116132, -118.11683, -118.118219, -118.119683, -118.12098, -118.121761, -118.123126, -118.124856, -118.124244, -118.122232, -118.121672, -118.121469, -118.117994, -118.115781, -118.111232, -118.111022, -118.110507, -118.110135, -118.110004, -118.111044, -118.111648, -118.113538, -118.113659, 33.954375, 33.955994, 33.956539, 33.957755, 33.959105, 33.960283, 33.960979, 33.962201, 33.963732, 33.964578, 33.967343, 33.967914, 33.967975, 33.969531, 33.967075, 33.962027, 33.961787, _x000a_33.961329, 33.961054, 33.960965, 33.959006, 33.957916, 33.954299, 33.954375)))"/>
  </r>
  <r>
    <n v="6037550602"/>
    <x v="1"/>
    <n v="6037550602"/>
    <s v="Census Tract 5506.02, Los Angeles County, California"/>
    <n v="4211"/>
    <n v="0.26810733792448299"/>
    <n v="1.6385656613630901E-2"/>
    <n v="9.4989313702208505E-2"/>
    <n v="1.1873664212776001E-3"/>
    <n v="2.3747328425552101E-4"/>
    <n v="1.89978627404417E-3"/>
    <n v="0.60911897411541205"/>
    <n v="8.07409166468772E-3"/>
    <n v="0.16316639741518499"/>
    <n v="2.851092"/>
    <n v="0.57026441999999999"/>
    <n v="576.50390000000004"/>
    <n v="809.63220000000001"/>
    <n v="9.7424145950002199"/>
    <n v="103500"/>
    <n v="1"/>
    <x v="0"/>
    <n v="1386.1360999999999"/>
    <n v="0.32917029209213899"/>
    <n v="0.73189266207551595"/>
    <n v="7384.2937632335497"/>
    <s v="list(list(c(-118.11988, -118.120972, -118.125742, -118.127866, -118.127928, -118.130032, -118.131696, -118.129273, -118.127046, -118.124856, -118.123126, -118.121761, -118.12098, -118.119683, -118.118219, -118.11683, -118.116132, -118.113659, -118.113538, -118.114442, -118.11467, -118.114722, -118.115327, -118.117102, -118.117232, -118.119378, -118.11988, 33.949084, 33.94942, 33.951434, 33.952475, 33.952509, 33.953561, 33.954417, 33.957576, 33.960667, 33.963732, 33.962201, 33.960979, 33.960283, 33.959105, _x000a_33.957755, 33.956539, 33.955994, 33.954375, 33.954299, 33.952565, 33.952104, 33.951997, 33.950867, 33.947466, 33.947532, 33.948613, 33.949084)))"/>
  </r>
  <r>
    <n v="6037550700"/>
    <x v="1"/>
    <n v="6037550700"/>
    <s v="Census Tract 5507, Los Angeles County, California"/>
    <n v="6921"/>
    <n v="0.207628955353272"/>
    <n v="1.5026730241294599E-2"/>
    <n v="6.9498627365987498E-2"/>
    <n v="2.1673168617251798E-3"/>
    <n v="1.15590232625343E-3"/>
    <n v="7.2243895390839395E-4"/>
    <n v="0.692963444588932"/>
    <n v="1.0836584308625901E-2"/>
    <n v="0.255"/>
    <n v="3.206248"/>
    <n v="0.83343937999999995"/>
    <n v="937.81410000000005"/>
    <n v="1331.95"/>
    <n v="10.0850776350049"/>
    <n v="78724"/>
    <n v="1"/>
    <x v="0"/>
    <n v="2269.7640999999999"/>
    <n v="0.32795320040456499"/>
    <n v="0.79237104464672703"/>
    <n v="8304.1432479468403"/>
    <s v="list(list(c(-118.140848, -118.137713, -118.136758, -118.134881, -118.133851, -118.130693, -118.129423, -118.126063, -118.122523, -118.121307, -118.118919, -118.117994, -118.121469, -118.121672, -118.122232, -118.124244, -118.124856, -118.127046, -118.129273, -118.131696, -118.134248, -118.135965, -118.140469, -118.142648, -118.144003, -118.144143, -118.14427, -118.140848, 33.962764, 33.965975, 33.9675, 33.970021, 33.970612, 33.970981, 33.970934, 33.971014, 33.972149, 33.97299, 33.970548, 33.969531, _x000a_33.967975, 33.967914, 33.967343, 33.964578, 33.963732, 33.960667, 33.957576, 33.954417, 33.955689, 33.956549, 33.958842, 33.95991, 33.960776, 33.960854, 33.960924, 33.962764)))"/>
  </r>
  <r>
    <n v="6037550800"/>
    <x v="1"/>
    <n v="6037550800"/>
    <s v="Census Tract 5508, Los Angeles County, California"/>
    <n v="7170"/>
    <n v="0.23682008368200799"/>
    <n v="2.1757322175732199E-2"/>
    <n v="5.0767085076708497E-2"/>
    <n v="1.5341701534170101E-3"/>
    <n v="1.5341701534170101E-3"/>
    <n v="1.81311018131101E-3"/>
    <n v="0.67866108786610801"/>
    <n v="7.1129707112970704E-3"/>
    <n v="0.363760839799178"/>
    <n v="2.506796"/>
    <n v="1.1043391"/>
    <n v="973.83789999999999"/>
    <n v="1368.895"/>
    <n v="9.37292317095147"/>
    <n v="65667"/>
    <n v="1"/>
    <x v="0"/>
    <n v="2342.7329"/>
    <n v="0.32674099023709902"/>
    <n v="0.76317991631799098"/>
    <n v="6492.5709865746803"/>
    <s v="list(list(c(-118.135296, -118.13571, -118.136685, -118.137917, -118.142072, -118.145215, -118.148919, -118.149044, -118.151052, -118.158477, -118.156354, -118.156253, -118.157092, -118.158604, -118.157583, -118.156377, -118.153614, -118.144351, -118.14427, -118.144143, -118.144003, -118.142648, -118.140469, -118.135965, -118.134248, -118.131696, -118.130032, -118.133741, -118.135296, 33.946328, 33.945768, 33.944441, 33.942756, 33.944939, 33.946639, 33.947326, 33.947304, 33.947086, 33.948456, 33.950918, _x000a_33.951038, 33.951367, 33.951894, 33.95286, 33.953844, 33.955898, 33.96088, 33.960924, 33.960854, 33.960776, 33.95991, 33.958842, 33.956549, 33.955689, 33.954417, 33.953561, 33.948433, 33.946328)))"/>
  </r>
  <r>
    <n v="6037550901"/>
    <x v="1"/>
    <n v="6037550901"/>
    <s v="Census Tract 5509.01, Los Angeles County, California"/>
    <n v="3762"/>
    <n v="0.19032429558745301"/>
    <n v="2.60499734183944E-2"/>
    <n v="4.19989367357788E-2"/>
    <n v="1.0632642211589501E-3"/>
    <n v="0"/>
    <n v="7.9744816586921796E-4"/>
    <n v="0.73046251993620404"/>
    <n v="9.3035619351408798E-3"/>
    <n v="0.80375939849624001"/>
    <n v="3.3418939999999999"/>
    <n v="0.43463868999999999"/>
    <n v="667.92650000000003"/>
    <n v="1471.2329999999999"/>
    <n v="9.1755420115955992"/>
    <n v="51801"/>
    <n v="2"/>
    <x v="1"/>
    <n v="2139.1594999999902"/>
    <n v="0.568622939925571"/>
    <n v="0.80967570441254599"/>
    <n v="8655.4650714596992"/>
    <s v="list(list(c(-118.13571, -118.135296, -118.133741, -118.133464, -118.131514, -118.129442, -118.124086, -118.120777, -118.120157, -118.121221, -118.121835, -118.123227, -118.123872, -118.129575, -118.132216, -118.133117, -118.133084, -118.136573, -118.137917, -118.136685, -118.13571, 33.945768, 33.946328, 33.948433, 33.94836, 33.947367, 33.946307, 33.9438, 33.942086, 33.94168, 33.939929, 33.939048, 33.937082, 33.935603, 33.938306, 33.939623, 33.940109, 33.940151, 33.942031, 33.942756, 33.944441, 33.945768_x000a_)))"/>
  </r>
  <r>
    <n v="6037550902"/>
    <x v="1"/>
    <n v="6037550902"/>
    <s v="Census Tract 5509.02, Los Angeles County, California"/>
    <n v="5572"/>
    <n v="0.157035175879397"/>
    <n v="2.4228284278535499E-2"/>
    <n v="7.9145728643216007E-2"/>
    <n v="3.2304379038047299E-3"/>
    <n v="1.79468772433596E-3"/>
    <n v="2.1536252692031499E-3"/>
    <n v="0.72038765254845605"/>
    <n v="1.20244077530509E-2"/>
    <n v="0.71588486140724905"/>
    <n v="5.7586019999999998"/>
    <n v="0.37359091999999999"/>
    <n v="990.46259999999995"/>
    <n v="2211.8719999999998"/>
    <n v="9.4096211772672902"/>
    <n v="50762"/>
    <n v="2"/>
    <x v="1"/>
    <n v="3202.3345999999901"/>
    <n v="0.57471905958363201"/>
    <n v="0.84296482412060303"/>
    <n v="14914.7093831937"/>
    <s v="list(list(c(-118.11988, -118.119378, -118.117232, -118.117102, -118.117768, -118.119364, -118.119588, -118.120157, -118.120777, -118.124086, -118.129442, -118.131514, -118.133464, -118.133741, -118.130032, -118.127928, -118.127866, -118.125742, -118.120972, -118.11988, 33.949084, 33.948613, 33.947532, 33.947466, 33.946194, 33.943177, 33.942751, 33.94168, 33.942086, 33.9438, 33.946307, 33.947367, 33.94836, 33.948433, 33.953561, 33.952509, 33.952475, 33.951434, 33.94942, 33.949084)))"/>
  </r>
  <r>
    <n v="6037551000"/>
    <x v="1"/>
    <n v="6037551000"/>
    <s v="Census Tract 5510, Los Angeles County, California"/>
    <n v="7200"/>
    <n v="0.23874999999999999"/>
    <n v="1.8472222222222199E-2"/>
    <n v="8.9027777777777706E-2"/>
    <n v="9.7222222222222198E-4"/>
    <n v="1.3888888888888801E-3"/>
    <n v="1.9444444444444401E-3"/>
    <n v="0.63763888888888798"/>
    <n v="1.18055555555555E-2"/>
    <n v="0.35921052631578898"/>
    <n v="3.0540189999999998"/>
    <n v="0.91025480000000003"/>
    <n v="978.05079999999998"/>
    <n v="1374.5640000000001"/>
    <n v="8.9596021623513398"/>
    <n v="84194"/>
    <n v="1"/>
    <x v="0"/>
    <n v="2352.6147999999998"/>
    <n v="0.32675205555555498"/>
    <n v="0.76124999999999898"/>
    <n v="7909.8731476065796"/>
    <s v="list(list(c(-118.10878, -118.11163, -118.113818, -118.116752, -118.123872, -118.123227, -118.121835, -118.121221, -118.120157, -118.119588, -118.119364, -118.117768, -118.117102, -118.113535, -118.112111, -118.107968, -118.105809, -118.10423, -118.100416, -118.100256, -118.105493, -118.105685, -118.106931, -118.10878, 33.927694, 33.929486, 33.930599, 33.93207, 33.935603, 33.937082, 33.939048, 33.939929, 33.94168, 33.942751, 33.943177, 33.946194, 33.947466, 33.945659, 33.944928, 33.942829, 33.94173, _x000a_33.940945, 33.939018, 33.938937, 33.932696, 33.932878, 33.931317, 33.927694)))"/>
  </r>
  <r>
    <n v="6037551101"/>
    <x v="1"/>
    <n v="6037551101"/>
    <s v="Census Tract 5511.01, Los Angeles County, California"/>
    <n v="3926"/>
    <n v="0.106724401426388"/>
    <n v="5.2980132450331098E-2"/>
    <n v="6.4187468160978006E-2"/>
    <n v="2.0376974019358099E-3"/>
    <n v="1.27356087620988E-3"/>
    <n v="4.3301069791136003E-3"/>
    <n v="0.76057055527254203"/>
    <n v="7.8960774325012705E-3"/>
    <n v="0.70973298880275604"/>
    <n v="2.3280479999999999"/>
    <n v="0.65111923000000005"/>
    <n v="699.52689999999996"/>
    <n v="1549.3140000000001"/>
    <n v="8.8013289975405193"/>
    <n v="46225"/>
    <n v="2"/>
    <x v="1"/>
    <n v="2248.8409000000001"/>
    <n v="0.57280715741212396"/>
    <n v="0.89327559857361105"/>
    <n v="6029.6176477540002"/>
    <s v="list(list(c(-118.127535, -118.127428, -118.126858, -118.125462, -118.125418, -118.125406, -118.125384, -118.122102, -118.119275, -118.116668, -118.116643, -118.121018, -118.125385, -118.134102, -118.134957, -118.135004, -118.135721, -118.135947, -118.136223, -118.136816, -118.137698, -118.135167, -118.132824, -118.129435, -118.127535, 33.930763, 33.930821, 33.931565, 33.933388, 33.931569, 33.927825, 33.924303, 33.924318, 33.924324, 33.924329, 33.917074, 33.917055, 33.917049, 33.917045, 33.917044, _x000a_33.917047, 33.917044, 33.917028, 33.917022, 33.917034, 33.917008, 33.920403, 33.923563, 33.928118, 33.930763)))"/>
  </r>
  <r>
    <n v="6037551102"/>
    <x v="1"/>
    <n v="6037551102"/>
    <s v="Census Tract 5511.02, Los Angeles County, California"/>
    <n v="5503"/>
    <n v="8.3045611484644705E-2"/>
    <n v="7.4323096492822094E-2"/>
    <n v="3.54352171542794E-2"/>
    <n v="3.2709431219334899E-3"/>
    <n v="2.3623478102852901E-3"/>
    <n v="3.9978193712520401E-3"/>
    <n v="0.79047792113392601"/>
    <n v="7.0870434308558904E-3"/>
    <n v="0.92344213649851603"/>
    <n v="3.3524150000000001"/>
    <n v="0.63378787999999997"/>
    <n v="966.58640000000003"/>
    <n v="2155.8829999999998"/>
    <n v="9.0515200082634006"/>
    <n v="40427"/>
    <n v="2"/>
    <x v="1"/>
    <n v="3122.4694"/>
    <n v="0.56741221152098797"/>
    <n v="0.91695438851535505"/>
    <n v="8682.7157376376399"/>
    <s v="list(list(c(-118.124812, -118.123977, -118.123872, -118.116752, -118.113818, -118.11163, -118.10878, -118.109634, -118.111611, -118.111354, -118.116647, -118.116643, -118.116668, -118.119275, -118.122102, -118.125384, -118.125406, -118.125418, -118.125462, -118.124812, 33.934242, 33.935379, 33.935603, 33.93207, 33.930599, 33.929486, 33.927694, 33.926063, 33.922077, 33.917024, 33.917014, 33.917074, 33.924329, 33.924324, 33.924318, 33.924303, 33.927825, 33.931569, 33.933388, 33.934242)))"/>
  </r>
  <r>
    <n v="6037551201"/>
    <x v="1"/>
    <n v="6037551201"/>
    <s v="Census Tract 5512.01, Los Angeles County, California"/>
    <n v="3588"/>
    <n v="0.181995540691192"/>
    <n v="3.90189520624303E-2"/>
    <n v="6.1315496098104702E-2"/>
    <n v="8.3612040133779198E-4"/>
    <n v="0"/>
    <n v="2.5083612040133702E-3"/>
    <n v="0.70066889632106999"/>
    <n v="1.36566332218506E-2"/>
    <n v="0.53183856502242099"/>
    <n v="4.5491890000000001"/>
    <n v="0.30452341999999999"/>
    <n v="633.06629999999996"/>
    <n v="1395.5050000000001"/>
    <n v="8.0984027001517092"/>
    <n v="62500"/>
    <n v="2"/>
    <x v="1"/>
    <n v="2028.5713000000001"/>
    <n v="0.56537661649944204"/>
    <n v="0.81800445930880705"/>
    <n v="11782.3450163537"/>
    <s v="list(list(c(-118.144875, -118.144742, -118.143777, -118.143133, -118.138679, -118.139456, -118.141935, -118.143819, -118.146768, -118.150428, -118.151964, -118.147621, -118.147139, -118.144875, 33.933337, 33.933524, 33.9348, 33.934424, 33.932084, 33.931062, 33.927766, 33.92529, 33.92145, 33.92329, 33.924056, 33.929792, 33.930397, 33.933337)))"/>
  </r>
  <r>
    <n v="6037551202"/>
    <x v="1"/>
    <n v="6037551202"/>
    <s v="Census Tract 5512.02, Los Angeles County, California"/>
    <n v="7666"/>
    <n v="0.156013566397078"/>
    <n v="3.6916253587268397E-2"/>
    <n v="6.09183407252804E-2"/>
    <n v="1.30446125750065E-3"/>
    <n v="2.4784763892512301E-3"/>
    <n v="1.5653535090007799E-3"/>
    <n v="0.73154187320636499"/>
    <n v="9.2616749282546304E-3"/>
    <n v="0.56829377519032598"/>
    <n v="5.4715400000000001"/>
    <n v="0.54095539999999998"/>
    <n v="1347.8150000000001"/>
    <n v="2993.1309999999999"/>
    <n v="8.3468939795285699"/>
    <n v="62677"/>
    <n v="2"/>
    <x v="1"/>
    <n v="4340.9459999999999"/>
    <n v="0.56625958779024199"/>
    <n v="0.84398643360292103"/>
    <n v="14171.223727501299"/>
    <s v="list(list(c(-118.137698, -118.142042, -118.143796, -118.146768, -118.143819, -118.141935, -118.139456, -118.138679, -118.135323, -118.133211, -118.131879, -118.129435, -118.132824, -118.135167, -118.137698, 33.917008, 33.918876, 33.919829, 33.92145, 33.92529, 33.927766, 33.931062, 33.932084, 33.930701, 33.929859, 33.929386, 33.928118, 33.923563, 33.920403, 33.917008)))"/>
  </r>
  <r>
    <n v="6037551300"/>
    <x v="1"/>
    <n v="6037551300"/>
    <s v="Census Tract 5513, Los Angeles County, California"/>
    <n v="5422"/>
    <n v="0.18019181113980001"/>
    <n v="3.8915529324972303E-2"/>
    <n v="4.8506086315012902E-2"/>
    <n v="2.2132054592401301E-3"/>
    <n v="7.3773515308004397E-4"/>
    <n v="1.29103651789007E-3"/>
    <n v="0.71910734046477298"/>
    <n v="9.0372556252305402E-3"/>
    <n v="0.73629951166576202"/>
    <n v="3.5433669999999999"/>
    <n v="0.59080697999999998"/>
    <n v="939.11940000000004"/>
    <n v="2080.8539999999998"/>
    <n v="8.9103476256920509"/>
    <n v="45438"/>
    <n v="2"/>
    <x v="1"/>
    <n v="3019.9733999999999"/>
    <n v="0.55698513463666499"/>
    <n v="0.81980818886019902"/>
    <n v="9177.2781695977901"/>
    <s v="list(list(c(-118.142944, -118.13867, -118.138516, -118.137917, -118.136573, -118.133084, -118.133117, -118.132216, -118.129575, -118.123872, -118.123977, -118.124812, -118.125462, -118.126858, -118.127428, -118.127535, -118.129435, -118.131879, -118.133211, -118.135323, -118.138679, -118.143133, -118.143777, -118.143636, -118.142944, 33.935903, 33.941722, 33.94195, 33.942756, 33.942031, 33.940151, 33.940109, 33.939623, 33.938306, 33.935603, 33.935379, 33.934242, 33.933388, 33.931565, 33.930821, 33.930763, _x000a_33.928118, 33.929386, 33.929859, 33.930701, 33.932084, 33.934424, 33.9348, 33.934973, 33.935903)))"/>
  </r>
  <r>
    <n v="6037551401"/>
    <x v="1"/>
    <n v="6037551401"/>
    <s v="Census Tract 5514.01, Los Angeles County, California"/>
    <n v="4290"/>
    <n v="0.16013986013986001"/>
    <n v="3.2167832167832103E-2"/>
    <n v="5.7808857808857798E-2"/>
    <n v="2.0979020979020901E-3"/>
    <n v="3.2634032634032599E-3"/>
    <n v="9.3240093240093197E-4"/>
    <n v="0.73356643356643303"/>
    <n v="1.002331002331E-2"/>
    <n v="0.61466570812365195"/>
    <n v="5.8616400000000004"/>
    <n v="0.28257929999999998"/>
    <n v="775.89120000000003"/>
    <n v="1692.5309999999999"/>
    <n v="8.9039397859105804"/>
    <n v="47237"/>
    <n v="2"/>
    <x v="1"/>
    <n v="2468.4222"/>
    <n v="0.57538979020978998"/>
    <n v="0.83986013986013897"/>
    <n v="15181.579117791"/>
    <s v="list(list(c(-118.148965, -118.151234, -118.152725, -118.154027, -118.154364, -118.155101, -118.15827, -118.162363, -118.161963, -118.161267, -118.160513, -118.160217, -118.160041, -118.159275, -118.158477, -118.151052, -118.149044, -118.148965, 33.947261, 33.944081, 33.942041, 33.94021, 33.939695, 33.93863, 33.940287, 33.942151, 33.942639, 33.943933, 33.945056, 33.945502, 33.945789, 33.946948, 33.948456, 33.947086, 33.947304, 33.947261)))"/>
  </r>
  <r>
    <n v="6037551402"/>
    <x v="1"/>
    <n v="6037551402"/>
    <s v="Census Tract 5514.02, Los Angeles County, California"/>
    <n v="4468"/>
    <n v="0.20344673231870999"/>
    <n v="2.4395702775290899E-2"/>
    <n v="7.9453894359892502E-2"/>
    <n v="2.2381378692927401E-3"/>
    <n v="3.8048343777976699E-3"/>
    <n v="1.3428827215756401E-3"/>
    <n v="0.67614145031333905"/>
    <n v="9.1763652641002596E-3"/>
    <n v="0.338867924528301"/>
    <n v="3.8572709999999999"/>
    <n v="0.44723449999999998"/>
    <n v="806.64970000000005"/>
    <n v="1755.501"/>
    <n v="8.7995206565708504"/>
    <n v="71402"/>
    <n v="2"/>
    <x v="1"/>
    <n v="2562.1507000000001"/>
    <n v="0.57344465085049201"/>
    <n v="0.79655326768128898"/>
    <n v="9990.2847387667898"/>
    <s v="list(list(c(-118.13867, -118.142944, -118.143636, -118.143777, -118.148038, -118.153185, -118.154027, -118.152725, -118.151234, -118.148965, -118.149044, -118.148919, -118.145215, -118.142072, -118.137917, -118.138516, -118.13867, 33.941722, 33.935903, 33.934973, 33.9348, 33.937014, 33.939829, 33.94021, 33.942041, 33.944081, 33.947261, 33.947304, 33.947326, 33.946639, 33.944939, 33.942756, 33.94195, 33.941722)))"/>
  </r>
  <r>
    <n v="6037551501"/>
    <x v="1"/>
    <n v="6037551501"/>
    <s v="Census Tract 5515.01, Los Angeles County, California"/>
    <n v="4869"/>
    <n v="0.211747792154446"/>
    <n v="4.64161018689669E-2"/>
    <n v="7.0240295748613596E-2"/>
    <n v="1.23228589032655E-3"/>
    <n v="1.6430478537687401E-3"/>
    <n v="2.0538098172109198E-3"/>
    <n v="0.65639761758061199"/>
    <n v="1.02690490860546E-2"/>
    <n v="0.48314606741573002"/>
    <n v="3.3633820000000001"/>
    <n v="0.55894080999999995"/>
    <n v="661.39689999999996"/>
    <n v="942.66160000000002"/>
    <n v="8.0749495627323107"/>
    <n v="54015"/>
    <n v="1"/>
    <x v="0"/>
    <n v="1604.0585000000001"/>
    <n v="0.32944310946806299"/>
    <n v="0.78825220784555305"/>
    <n v="8711.1191612578805"/>
    <s v="list(list(c(-118.161541, -118.16169, -118.161787, -118.161922, -118.162473, -118.162471, -118.163484, -118.165081, -118.166085, -118.165942, -118.162363, -118.15827, -118.155101, -118.154364, -118.154027, -118.153185, -118.148038, -118.148997, -118.149507, -118.15148, -118.151945, -118.154192, -118.160061, -118.161541, 33.928847, 33.928886, 33.928924, 33.928977, 33.929157, 33.929732, 33.932892, 33.932977, 33.93537, 33.938546, 33.942151, 33.940287, 33.93863, 33.939695, 33.94021, 33.939829, 33.937014, _x000a_33.935726, 33.935093, 33.932588, 33.93198, 33.929065, 33.932026, 33.928847)))"/>
  </r>
  <r>
    <n v="6037551502"/>
    <x v="1"/>
    <n v="6037551502"/>
    <s v="Census Tract 5515.02, Los Angeles County, California"/>
    <n v="4250"/>
    <n v="0.188941176470588"/>
    <n v="3.1764705882352903E-2"/>
    <n v="7.2941176470588204E-2"/>
    <n v="7.0588235294117598E-4"/>
    <n v="1.41176470588235E-3"/>
    <n v="1.41176470588235E-3"/>
    <n v="0.69129411764705795"/>
    <n v="1.15294117647058E-2"/>
    <n v="0.44790812141099201"/>
    <n v="3.8599269999999999"/>
    <n v="0.42512050000000001"/>
    <n v="758.70659999999998"/>
    <n v="1656.028"/>
    <n v="7.8215570203996503"/>
    <n v="58125"/>
    <n v="2"/>
    <x v="1"/>
    <n v="2414.7345999999998"/>
    <n v="0.56817284705882298"/>
    <n v="0.81105882352941105"/>
    <n v="9997.16550954376"/>
    <s v="list(list(c(-118.15401, -118.156081, -118.156739, -118.157026, -118.161353, -118.16045, -118.156394, -118.154192, -118.151945, -118.15148, -118.149507, -118.148997, -118.148038, -118.143777, -118.144742, -118.144875, -118.147139, -118.147621, -118.151964, -118.15401, 33.921377, 33.918596, 33.917768, 33.917377, 33.91939, 33.920803, 33.926205, 33.929065, 33.93198, 33.932588, 33.935093, 33.935726, 33.937014, 33.9348, 33.933524, 33.933337, 33.930397, 33.929792, 33.924056, 33.921377)))"/>
  </r>
  <r>
    <n v="6037551700"/>
    <x v="1"/>
    <n v="6037551700"/>
    <s v="Census Tract 5517, Los Angeles County, California"/>
    <n v="6547"/>
    <n v="0.114250801893997"/>
    <n v="4.12402627157476E-2"/>
    <n v="3.8032686726745001E-2"/>
    <n v="2.13838399266839E-3"/>
    <n v="1.37467542385825E-3"/>
    <n v="3.9712845578127303E-3"/>
    <n v="0.79089659385978295"/>
    <n v="8.0953108293874993E-3"/>
    <n v="0.40499709471237599"/>
    <n v="5.0473119999999998"/>
    <n v="0.50082316999999998"/>
    <n v="1160.212"/>
    <n v="2582.6869999999999"/>
    <n v="8.0359276727979996"/>
    <n v="51696"/>
    <n v="2"/>
    <x v="1"/>
    <n v="3742.8989999999999"/>
    <n v="0.57169680769818199"/>
    <n v="0.88574919810600194"/>
    <n v="13072.4782561477"/>
    <s v="list(list(c(-118.149288, -118.149762, -118.150488, -118.151267, -118.151707, -118.15349, -118.155202, -118.156237, -118.156546, -118.157026, -118.156739, -118.156081, -118.15401, -118.151964, -118.150428, -118.146768, -118.143796, -118.142042, -118.137698, -118.141731, -118.142209, -118.142404, -118.14317, -118.14349, -118.144174, -118.146695, -118.148888, -118.149222, -118.149288, 33.913735, 33.91396, 33.914327, 33.914663, 33.914886, 33.915741, 33.916546, 33.917044, 33.917193, 33.917377, 33.917768, _x000a_33.918596, 33.921377, 33.924056, 33.92329, 33.92145, 33.919829, 33.918876, 33.917008, 33.911619, 33.910838, 33.910453, 33.91082, 33.911, 33.911323, 33.912543, 33.913545, 33.913704, 33.913735)))"/>
  </r>
  <r>
    <n v="6037551800"/>
    <x v="1"/>
    <n v="6037551800"/>
    <s v="Census Tract 5518, Los Angeles County, California"/>
    <n v="7533"/>
    <n v="0.17416699853975801"/>
    <n v="7.2746581707155103E-2"/>
    <n v="8.7481746979954797E-2"/>
    <n v="2.5222354971458898E-3"/>
    <n v="7.9649542015133401E-4"/>
    <n v="2.65498473383778E-3"/>
    <n v="0.64821452276649405"/>
    <n v="1.14164343555024E-2"/>
    <n v="0.51694214876032996"/>
    <n v="3.423934"/>
    <n v="0.84946378"/>
    <n v="1048.373"/>
    <n v="1439.933"/>
    <n v="9.0167183305354808"/>
    <n v="66056"/>
    <n v="1"/>
    <x v="0"/>
    <n v="2488.306"/>
    <n v="0.33032072215584701"/>
    <n v="0.82583300146024097"/>
    <n v="8867.9472596230007"/>
    <s v="list(list(c(-118.135721, -118.135004, -118.134957, -118.134102, -118.125385, -118.121018, -118.116643, -118.116647, -118.111354, -118.111187, -118.111035, -118.11018, -118.109848, -118.110181, -118.112302, -118.115081, -118.116157, -118.116643, -118.118403, -118.119896, -118.120479, -118.120998, -118.12536, -118.129719, -118.13409, -118.139139, -118.142404, -118.142209, -118.141731, -118.137698, -118.136816, -118.136223, -118.135947, -118.135721, 33.917044, 33.917047, 33.917044, 33.917045, 33.917049, _x000a_33.917055, 33.917074, 33.917014, 33.917024, 33.914582, 33.913781, 33.91115, 33.909815, 33.909812, 33.909789, 33.909794, 33.909803, 33.909789, 33.909768, 33.909761, 33.909776, 33.909795, 33.909769, 33.90977, 33.909764, 33.909027, 33.910453, 33.910838, 33.911619, 33.917008, 33.917034, 33.917022, 33.917028, 33.917044)))"/>
  </r>
  <r>
    <n v="6037551900"/>
    <x v="1"/>
    <n v="6037551900"/>
    <s v="Census Tract 5519, Los Angeles County, California"/>
    <n v="5344"/>
    <n v="0.16167664670658599"/>
    <n v="6.6055389221556807E-2"/>
    <n v="9.84281437125748E-2"/>
    <n v="2.8068862275449102E-3"/>
    <n v="2.2455089820359198E-3"/>
    <n v="7.4850299401197598E-4"/>
    <n v="0.65793413173652604"/>
    <n v="1.01047904191616E-2"/>
    <n v="0.26520509193776498"/>
    <n v="3.465627"/>
    <n v="0.59536993999999999"/>
    <n v="970.74130000000002"/>
    <n v="2091.4450000000002"/>
    <n v="9.4058606566601295"/>
    <n v="60375"/>
    <n v="2"/>
    <x v="1"/>
    <n v="3062.1862999999998"/>
    <n v="0.57301390344311298"/>
    <n v="0.83832335329341301"/>
    <n v="8975.9318382785605"/>
    <s v="list(list(c(-118.108187, -118.108364, -118.109848, -118.11018, -118.111035, -118.111187, -118.111354, -118.110139, -118.104562, -118.099173, -118.099167, -118.099166, -118.09916, -118.099181, -118.099294, -118.09933, -118.099517, -118.099969, -118.099942, -118.102127, -118.102719, -118.103881, -118.105066, -118.106557, -118.108187, 33.902033, 33.906637, 33.909815, 33.91115, 33.913781, 33.914582, 33.917024, 33.917031, 33.917033, 33.917028, 33.914009, 33.91392, 33.909793, 33.907881, 33.907363, 33.907214, _x000a_33.906557, 33.904713, 33.902035, 33.902043, 33.902027, 33.901996, 33.902008, 33.902023, 33.902033)))"/>
  </r>
  <r>
    <n v="6037552001"/>
    <x v="1"/>
    <n v="6037552001"/>
    <s v="Census Tract 5520.01, Los Angeles County, California"/>
    <n v="4105"/>
    <n v="0.121071863580998"/>
    <n v="2.94762484774665E-2"/>
    <n v="9.6711327649208201E-2"/>
    <n v="3.89768574908648E-3"/>
    <n v="4.8721071863580996E-3"/>
    <n v="0"/>
    <n v="0.73300852618757595"/>
    <n v="1.0962241169305701E-2"/>
    <n v="0.24109867751780201"/>
    <n v="5.1134230000000001"/>
    <n v="0.30995857999999998"/>
    <n v="563.00990000000002"/>
    <n v="790.18709999999999"/>
    <n v="8.8193255874262402"/>
    <n v="69038"/>
    <n v="1"/>
    <x v="0"/>
    <n v="1353.1969999999999"/>
    <n v="0.32964604141291098"/>
    <n v="0.87892813641900103"/>
    <n v="13243.7050137473"/>
    <s v="list(list(c(-118.091196, -118.091189, -118.093951, -118.094802, -118.099517, -118.09933, -118.099294, -118.099181, -118.09916, -118.099166, -118.099167, -118.099173, -118.09053, -118.090498, -118.09051, -118.09116, -118.091182, -118.091168, -118.091201, -118.091196, 33.911423, 33.908492, 33.907841, 33.907653, 33.906557, 33.907214, 33.907363, 33.907881, 33.909793, 33.91392, 33.914009, 33.917028, 33.917052, 33.916409, 33.913475, 33.913474, 33.913272, 33.91279, 33.911882, 33.911423)))"/>
  </r>
  <r>
    <n v="6037552002"/>
    <x v="1"/>
    <n v="6037552002"/>
    <s v="Census Tract 5520.02, Los Angeles County, California"/>
    <n v="3721"/>
    <n v="9.1642031711905395E-2"/>
    <n v="6.3423810803547406E-2"/>
    <n v="0.118785272776135"/>
    <n v="4.0311744154797099E-3"/>
    <n v="4.5686643375436702E-3"/>
    <n v="2.4187046492878199E-3"/>
    <n v="0.70196183821553304"/>
    <n v="1.3168503090567E-2"/>
    <n v="0.54004106776180605"/>
    <n v="5.268046"/>
    <n v="0.27271709"/>
    <n v="676.33730000000003"/>
    <n v="1456.4259999999999"/>
    <n v="8.9953242529915602"/>
    <n v="58913"/>
    <n v="2"/>
    <x v="1"/>
    <n v="2132.7633000000001"/>
    <n v="0.57316938994893796"/>
    <n v="0.90835796828809401"/>
    <n v="13644.176094721401"/>
    <s v="list(list(c(-118.089742, -118.086194, -118.081714, -118.081681, -118.081724, -118.082227, -118.086159, -118.088501, -118.091189, -118.091196, -118.091201, -118.091168, -118.091182, -118.09116, -118.09051, -118.090498, -118.09053, -118.089742, 33.917051, 33.917045, 33.917055, 33.91274, 33.911042, 33.909791, 33.910044, 33.909116, 33.908492, 33.911423, 33.911882, 33.91279, 33.913272, 33.913474, 33.913475, 33.916409, 33.917052, 33.917051)))"/>
  </r>
  <r>
    <n v="6037552100"/>
    <x v="1"/>
    <n v="6037552100"/>
    <s v="Census Tract 5521, Los Angeles County, California"/>
    <n v="5891"/>
    <n v="0.13936513325411601"/>
    <n v="3.2252588694618903E-2"/>
    <n v="0.16652520794432099"/>
    <n v="1.6975046681378301E-3"/>
    <n v="8.4875233406891796E-4"/>
    <n v="1.3580037345102599E-3"/>
    <n v="0.64861653369546701"/>
    <n v="9.3362756747580999E-3"/>
    <n v="0.44305177111716598"/>
    <n v="4.0297890000000001"/>
    <n v="0.56442848000000001"/>
    <n v="755.73900000000003"/>
    <n v="1092.8019999999999"/>
    <n v="8.9500754799015407"/>
    <n v="43380"/>
    <n v="1"/>
    <x v="0"/>
    <n v="1848.5409999999999"/>
    <n v="0.31379069767441797"/>
    <n v="0.86063486674588296"/>
    <n v="10437.106221145999"/>
    <s v="list(list(c(-118.093951, -118.091189, -118.088501, -118.086159, -118.082227, -118.081361, -118.078979, -118.076093, -118.079802, -118.082328, -118.082507, -118.090137, -118.091296, -118.093943, -118.099942, -118.099969, -118.099517, -118.094802, -118.093951, 33.907841, 33.908492, 33.909116, 33.910044, 33.909791, 33.909525, 33.908213, 33.906841, 33.902166, 33.902124, 33.902128, 33.902099, 33.902094, 33.902083, 33.902035, 33.904713, 33.906557, 33.907653, 33.907841)))"/>
  </r>
  <r>
    <n v="6037552200"/>
    <x v="1"/>
    <n v="6037552200"/>
    <s v="Census Tract 5522, Los Angeles County, California"/>
    <n v="6835"/>
    <n v="7.08119970738844E-2"/>
    <n v="5.1645940014630499E-2"/>
    <n v="7.4908558888076002E-2"/>
    <n v="3.8039502560351102E-3"/>
    <n v="7.3152889539136799E-4"/>
    <n v="2.0482809070958299E-3"/>
    <n v="0.78829553767373794"/>
    <n v="7.7542062911484999E-3"/>
    <n v="0.72389666307857903"/>
    <n v="4.0423650000000002"/>
    <n v="0.65283776999999998"/>
    <n v="1193.5350000000001"/>
    <n v="2688.788"/>
    <n v="9.3937377133604993"/>
    <n v="44074"/>
    <n v="2"/>
    <x v="1"/>
    <n v="3882.3229999999999"/>
    <n v="0.56800629114849999"/>
    <n v="0.92918800292611503"/>
    <n v="10469.676103452101"/>
    <s v="list(list(c(-118.065281, -118.064354, -118.061256, -118.063955, -118.070159, -118.07295, -118.076195, -118.078918, -118.079802, -118.076093, -118.078979, -118.081361, -118.082227, -118.081724, -118.081681, -118.081714, -118.072508, -118.07249, -118.073389, -118.067766, -118.065281, 33.905413, 33.904636, 33.902274, 33.902271, 33.902226, 33.902206, 33.902188, 33.902173, 33.902166, 33.906841, 33.908213, 33.909525, 33.909791, 33.911042, 33.91274, 33.917055, 33.917063, 33.913788, 33.912227, 33.907836, _x000a_33.905413)))"/>
  </r>
  <r>
    <n v="6037552301"/>
    <x v="1"/>
    <n v="6037552301"/>
    <s v="Census Tract 5523.01, Los Angeles County, California"/>
    <n v="4900"/>
    <n v="0.111020408163265"/>
    <n v="6.6530612244897896E-2"/>
    <n v="0.14551020408163201"/>
    <n v="3.8775510204081599E-3"/>
    <n v="7.7551020408163198E-3"/>
    <n v="2.0408163265306098E-3"/>
    <n v="0.64959183673469301"/>
    <n v="1.3673469387755099E-2"/>
    <n v="0.36420722135007799"/>
    <n v="3.9254169999999999"/>
    <n v="0.48196169"/>
    <n v="695.04970000000003"/>
    <n v="950.97609999999997"/>
    <n v="9.2574084359586699"/>
    <n v="68914"/>
    <n v="1"/>
    <x v="0"/>
    <n v="1646.0257999999999"/>
    <n v="0.33592363265306102"/>
    <n v="0.88897959183673403"/>
    <n v="10166.7831731605"/>
    <s v="list(list(c(-118.055398, -118.055346, -118.058715, -118.064469, -118.064592, -118.064579, -118.064476, -118.065281, -118.067766, -118.073389, -118.07249, -118.072508, -118.068648, -118.063816, -118.060618, -118.058309, -118.055398, 33.912514, 33.909609, 33.90961, 33.909578, 33.907708, 33.905844, 33.904927, 33.905413, 33.907836, 33.912227, 33.913788, 33.917063, 33.91708, 33.917088, 33.917095, 33.914111, 33.912514)))"/>
  </r>
  <r>
    <n v="6037552302"/>
    <x v="1"/>
    <n v="6037552302"/>
    <s v="Census Tract 5523.02, Los Angeles County, California"/>
    <n v="3648"/>
    <n v="0.18667763157894701"/>
    <n v="5.4276315789473603E-2"/>
    <n v="0.13020833333333301"/>
    <n v="2.1929824561403499E-3"/>
    <n v="4.1118421052631499E-3"/>
    <n v="1.9188596491228E-3"/>
    <n v="0.60553728070175405"/>
    <n v="1.50767543859649E-2"/>
    <n v="0.48069022185702498"/>
    <n v="3.797895"/>
    <n v="0.37086349000000002"/>
    <n v="468.45639999999997"/>
    <n v="674.81550000000004"/>
    <n v="9.2063958262329599"/>
    <n v="56071"/>
    <n v="1"/>
    <x v="0"/>
    <n v="1143.2719"/>
    <n v="0.31339690241228002"/>
    <n v="0.81332236842105199"/>
    <n v="9836.5034530630091"/>
    <s v="list(list(c(-118.055346, -118.055398, -118.051036, -118.051031, -118.052819, -118.053509, -118.05418, -118.054194, -118.055304, -118.057768, -118.061256, -118.064354, -118.065281, -118.064476, -118.064579, -118.064592, -118.064469, -118.058715, -118.055346, 33.909609, 33.912514, 33.909755, 33.906106, 33.906001, 33.902437, 33.902434, 33.90231, 33.902292, 33.902285, 33.902274, 33.904636, 33.905413, 33.904927, 33.905844, 33.907708, 33.909578, 33.90961, 33.909609)))"/>
  </r>
  <r>
    <n v="6037552400"/>
    <x v="2"/>
    <n v="6037552400"/>
    <s v="Census Tract 5524, Los Angeles County, California"/>
    <n v="2794"/>
    <n v="6.4423765211166703E-2"/>
    <n v="2.1474588403722201E-2"/>
    <n v="6.1202576950608399E-2"/>
    <n v="4.2949176807444501E-3"/>
    <n v="0"/>
    <n v="3.5790980672870403E-4"/>
    <n v="0.83894058697208296"/>
    <n v="9.3056549749463095E-3"/>
    <n v="0.21701388888888801"/>
    <n v="2.9991639999999999"/>
    <n v="0.35969008000000002"/>
    <n v="502.50850000000003"/>
    <n v="1101.7850000000001"/>
    <n v="9.7989145135327202"/>
    <n v="51348"/>
    <n v="2"/>
    <x v="1"/>
    <n v="1604.2935"/>
    <n v="0.57419237652111599"/>
    <n v="0.93557623478883301"/>
    <n v="7767.7983223779702"/>
    <s v="list(list(c(-118.049208, -118.044431, -118.044403, -118.042216, -118.04227, -118.046529, -118.046505, -118.055719, -118.061256, -118.057768, -118.055304, -118.054194, -118.05418, -118.053509, -118.049208, 33.902444, 33.90248, 33.898797, 33.898811, 33.895204, 33.895166, 33.893783, 33.898725, 33.902274, 33.902285, 33.902292, 33.90231, 33.902434, 33.902437, 33.902444)))"/>
  </r>
  <r>
    <n v="6037552601"/>
    <x v="1"/>
    <n v="6037552601"/>
    <s v="Census Tract 5526.01, Los Angeles County, California"/>
    <n v="5720"/>
    <n v="3.61888111888111E-2"/>
    <n v="5.9440559440559404E-3"/>
    <n v="2.69230769230769E-2"/>
    <n v="3.8461538461538399E-3"/>
    <n v="1.3986013986013899E-3"/>
    <n v="1.5734265734265701E-3"/>
    <n v="0.91958041958041903"/>
    <n v="4.54545454545454E-3"/>
    <n v="0.25177304964538999"/>
    <n v="8.0407089999999997"/>
    <n v="0.27466537000000002"/>
    <n v="1026.924"/>
    <n v="2254.6329999999998"/>
    <n v="9.3914207194840102"/>
    <n v="59311"/>
    <n v="2"/>
    <x v="1"/>
    <n v="3281.5569999999998"/>
    <n v="0.57369877622377596"/>
    <n v="0.96381118881118799"/>
    <n v="20825.341032253102"/>
    <s v="list(list(c(-118.075048, -118.079782, -118.082429, -118.082351, -118.08239, -118.08243, -118.078142, -118.072918, -118.072885, -118.072847, -118.072828, -118.072855, -118.075048, 33.887672, 33.887649, 33.887637, 33.888334, 33.891758, 33.894905, 33.894943, 33.89498, 33.892507, 33.889756, 33.888209, 33.887683, 33.887672)))"/>
  </r>
  <r>
    <n v="6037552602"/>
    <x v="1"/>
    <n v="6037552602"/>
    <s v="Census Tract 5526.02, Los Angeles County, California"/>
    <n v="4191"/>
    <n v="8.9477451682175996E-2"/>
    <n v="5.4163684084943903E-2"/>
    <n v="0.33094726795514101"/>
    <n v="1.43163922691481E-3"/>
    <n v="6.2037699832975402E-3"/>
    <n v="7.1581961345740805E-4"/>
    <n v="0.49940348365545201"/>
    <n v="1.7656883798616001E-2"/>
    <n v="0.37649219467401202"/>
    <n v="3.0489419999999998"/>
    <n v="0.53072640000000004"/>
    <n v="574.37329999999997"/>
    <n v="796.09829999999999"/>
    <n v="9.5671393500433997"/>
    <n v="63303"/>
    <n v="1"/>
    <x v="0"/>
    <n v="1370.4715999999901"/>
    <n v="0.32700348365545201"/>
    <n v="0.91052254831782298"/>
    <n v="7896.7241878301102"/>
    <s v="list(list(c(-118.064085, -118.064333, -118.065288, -118.066324, -118.068476, -118.068469, -118.069416, -118.072855, -118.072828, -118.072847, -118.072885, -118.072918, -118.068801, -118.06397, -118.063969, -118.063103, -118.063101, -118.055357, -118.055383, -118.055376, -118.064085, 33.887165, 33.887582, 33.887577, 33.887571, 33.887559, 33.887711, 33.88771, 33.887683, 33.888209, 33.889756, 33.892507, 33.89498, 33.894984, 33.89502, 33.895436, 33.895435, 33.89505, 33.895061, 33.88765, 33.887216, 33.887165_x000a_)))"/>
  </r>
  <r>
    <n v="6037552700"/>
    <x v="1"/>
    <n v="6037552700"/>
    <s v="Census Tract 5527, Los Angeles County, California"/>
    <n v="6985"/>
    <n v="0.121975662133142"/>
    <n v="2.6198997852541098E-2"/>
    <n v="9.4631352899069404E-2"/>
    <n v="2.4337866857551899E-3"/>
    <n v="6.4423765211166703E-3"/>
    <n v="2.1474588403722198E-3"/>
    <n v="0.737580529706514"/>
    <n v="8.5898353614889001E-3"/>
    <n v="0.242123687281213"/>
    <n v="5.0783860000000001"/>
    <n v="0.53105922000000005"/>
    <n v="1266.662"/>
    <n v="2766.5990000000002"/>
    <n v="9.3976050932356596"/>
    <n v="65143"/>
    <n v="2"/>
    <x v="1"/>
    <n v="4033.261"/>
    <n v="0.57741746599856802"/>
    <n v="0.87802433786685696"/>
    <n v="13152.958722757799"/>
    <s v="list(list(c(-118.082489, -118.082507, -118.082328, -118.079802, -118.078918, -118.076195, -118.07295, -118.070159, -118.063955, -118.063969, -118.06397, -118.068801, -118.072918, -118.078142, -118.08243, -118.082489, 33.900353, 33.902128, 33.902124, 33.902166, 33.902173, 33.902188, 33.902206, 33.902226, 33.902271, 33.895436, 33.89502, 33.894984, 33.89498, 33.894943, 33.894905, 33.900353)))"/>
  </r>
  <r>
    <n v="6037552800"/>
    <x v="1"/>
    <n v="6037552800"/>
    <s v="Census Tract 5528, Los Angeles County, California"/>
    <n v="6401"/>
    <n v="0.124511795032026"/>
    <n v="3.26511482580846E-2"/>
    <n v="0.107170754569598"/>
    <n v="1.40603030776441E-3"/>
    <n v="3.28073738478362E-3"/>
    <n v="1.40603030776441E-3"/>
    <n v="0.72144977347289396"/>
    <n v="8.1237306670832593E-3"/>
    <n v="0.35601764335223601"/>
    <n v="4.9476209999999998"/>
    <n v="0.49952085000000002"/>
    <n v="1150.06"/>
    <n v="2521.7469999999998"/>
    <n v="9.0612143449822504"/>
    <n v="61996"/>
    <n v="2"/>
    <x v="1"/>
    <n v="3671.8069999999998"/>
    <n v="0.57363021402905701"/>
    <n v="0.87548820496797297"/>
    <n v="12814.279924451601"/>
    <s v="list(list(c(-118.08243, -118.086858, -118.091205, -118.092975, -118.099895, -118.099919, -118.099942, -118.093943, -118.091296, -118.090137, -118.082507, -118.082489, -118.08243, 33.894905, 33.89489, 33.894868, 33.894853, 33.894785, 33.898459, 33.902035, 33.902083, 33.902094, 33.902099, 33.902128, 33.900353, 33.894905)))"/>
  </r>
  <r>
    <n v="6037552900"/>
    <x v="1"/>
    <n v="6037552900"/>
    <s v="Census Tract 5529, Los Angeles County, California"/>
    <n v="6881"/>
    <n v="0.14576369713704401"/>
    <n v="4.9847405900305099E-2"/>
    <n v="0.16465629995640099"/>
    <n v="2.17991570992588E-3"/>
    <n v="7.8476965557331708E-3"/>
    <n v="2.17991570992588E-3"/>
    <n v="0.61037639877924699"/>
    <n v="1.7148670251416899E-2"/>
    <n v="0.44671916010498602"/>
    <n v="5.2527080000000002"/>
    <n v="0.50579037000000004"/>
    <n v="1232.6769999999999"/>
    <n v="2684.0990000000002"/>
    <n v="9.1910356677198806"/>
    <n v="59072"/>
    <n v="2"/>
    <x v="1"/>
    <n v="3916.7759999999998"/>
    <n v="0.56921610231070996"/>
    <n v="0.85423630286295504"/>
    <n v="13604.450397108099"/>
    <s v="list(list(c(-118.099887, -118.099888, -118.09984, -118.099848, -118.099895, -118.092975, -118.091205, -118.086858, -118.08243, -118.08239, -118.082351, -118.082429, -118.086856, -118.091159, -118.092801, -118.095533, -118.099887, 33.887402, 33.887537, 33.888782, 33.891181, 33.894785, 33.894853, 33.894868, 33.89489, 33.894905, 33.891758, 33.888334, 33.887637, 33.887615, 33.887597, 33.887586, 33.887426, 33.887402)))"/>
  </r>
  <r>
    <n v="6037553000"/>
    <x v="1"/>
    <n v="6037553000"/>
    <s v="Census Tract 5530, Los Angeles County, California"/>
    <n v="4825"/>
    <n v="0.17595854922279699"/>
    <n v="3.6891191709844499E-2"/>
    <n v="7.1917098445595795E-2"/>
    <n v="2.0725388601036199E-3"/>
    <n v="1.8652849740932601E-3"/>
    <n v="1.24352331606217E-3"/>
    <n v="0.698652849740932"/>
    <n v="1.13989637305699E-2"/>
    <n v="0.13238967527060699"/>
    <n v="3.815795"/>
    <n v="0.48821885999999998"/>
    <n v="672.55700000000002"/>
    <n v="943.06079999999997"/>
    <n v="9.7392545165718705"/>
    <n v="63534"/>
    <n v="1"/>
    <x v="0"/>
    <n v="1615.6178"/>
    <n v="0.33484306735751201"/>
    <n v="0.82404145077720203"/>
    <n v="9882.8627800245104"/>
    <s v="list(list(c(-118.099848, -118.09984, -118.099888, -118.099887, -118.099883, -118.100547, -118.100573, -118.104256, -118.10437, -118.10816, -118.108159, -118.108019, -118.107997, -118.108236, -118.108187, -118.106557, -118.105066, -118.103881, -118.102719, -118.102127, -118.099942, -118.099919, -118.099895, -118.099848, 33.891181, 33.888782, 33.887537, 33.887402, 33.88699, 33.886983, 33.887395, 33.887382, 33.886968, 33.88694, 33.887269, 33.887491, 33.887708, 33.895496, 33.902033, 33.902023, 33.902008, _x000a_33.901996, 33.902027, 33.902043, 33.902035, 33.898459, 33.894785, 33.891181)))"/>
  </r>
  <r>
    <n v="6037553100"/>
    <x v="1"/>
    <n v="6037553100"/>
    <s v="Census Tract 5531, Los Angeles County, California"/>
    <n v="6298"/>
    <n v="0.2432518259765"/>
    <n v="0.152429342648459"/>
    <n v="0.11956176563988501"/>
    <n v="3.0168307399174301E-3"/>
    <n v="6.6687837408701102E-3"/>
    <n v="2.5404890441409899E-3"/>
    <n v="0.44633216894252098"/>
    <n v="2.6198793267703999E-2"/>
    <n v="0.48968008255933898"/>
    <n v="3.1720030000000001"/>
    <n v="0.76660432000000001"/>
    <n v="853.97270000000003"/>
    <n v="1213.242"/>
    <n v="9.1992466572590796"/>
    <n v="59764"/>
    <n v="1"/>
    <x v="0"/>
    <n v="2067.2147"/>
    <n v="0.32823351857732602"/>
    <n v="0.75674817402349903"/>
    <n v="8215.4507034345897"/>
    <s v="list(list(c(-118.114171, -118.108935, -118.108187, -118.108236, -118.107997, -118.108019, -118.108159, -118.10816, -118.108418, -118.108564, -118.108547, -118.108004, -118.109385, -118.114954, -118.115655, -118.117286, -118.117289, -118.117353, -118.117408, -118.116595, -118.11662, -118.114171, 33.902052, 33.902034, 33.902033, 33.895496, 33.887708, 33.887491, 33.887269, 33.88694, 33.886939, 33.886943, 33.879843, 33.87679, 33.877096, 33.880469, 33.88088, 33.881705, 33.881945, 33.889376, 33.893291, _x000a_33.896653, 33.902041, 33.902052)))"/>
  </r>
  <r>
    <n v="6037553200"/>
    <x v="1"/>
    <n v="6037553200"/>
    <s v="Census Tract 5532, Los Angeles County, California"/>
    <n v="7055"/>
    <n v="0.22891566265060201"/>
    <n v="7.4557051736357197E-2"/>
    <n v="0.100354358610914"/>
    <n v="5.6697377746279202E-3"/>
    <n v="6.0949681077250104E-3"/>
    <n v="2.2678951098511601E-3"/>
    <n v="0.56328844790928401"/>
    <n v="1.8851878100637799E-2"/>
    <n v="0.25455465587044501"/>
    <n v="3.7925949999999999"/>
    <n v="0.71822881000000005"/>
    <n v="976.64419999999996"/>
    <n v="1357.21"/>
    <n v="8.7858737589964093"/>
    <n v="69563"/>
    <n v="1"/>
    <x v="0"/>
    <n v="2333.8541999999902"/>
    <n v="0.33080853295535001"/>
    <n v="0.77108433734939696"/>
    <n v="9822.7750011865992"/>
    <s v="list(list(c(-118.108187, -118.108935, -118.114171, -118.11662, -118.12532, -118.129072, -118.134055, -118.13409, -118.129719, -118.12536, -118.120998, -118.120479, -118.119896, -118.118403, -118.116643, -118.116157, -118.115081, -118.112302, -118.110181, -118.109848, -118.108364, -118.108187, 33.902033, 33.902034, 33.902052, 33.902041, 33.901995, 33.903224, 33.904113, 33.909764, 33.90977, 33.909769, 33.909795, 33.909776, 33.909761, 33.909768, 33.909789, 33.909803, 33.909794, 33.909789, 33.909812, _x000a_33.909815, 33.906637, 33.902033)))"/>
  </r>
  <r>
    <n v="6037553300"/>
    <x v="1"/>
    <n v="6037553300"/>
    <s v="Census Tract 5533, Los Angeles County, California"/>
    <n v="3390"/>
    <n v="0.1976401179941"/>
    <n v="6.6961651917404094E-2"/>
    <n v="0.121238938053097"/>
    <n v="2.0648967551622401E-3"/>
    <n v="4.1297935103244802E-3"/>
    <n v="1.1799410029498501E-3"/>
    <n v="0.59174041297935098"/>
    <n v="1.50442477876106E-2"/>
    <n v="0.205078125"/>
    <n v="4.0317639999999999"/>
    <n v="0.32464358999999998"/>
    <n v="473.4076"/>
    <n v="655.83040000000005"/>
    <n v="8.6318969081218899"/>
    <n v="49321"/>
    <n v="1"/>
    <x v="0"/>
    <n v="1129.2380000000001"/>
    <n v="0.33310855457227101"/>
    <n v="0.80235988200589903"/>
    <n v="10442.2206518847"/>
    <s v="list(list(c(-118.135871, -118.136161, -118.137585, -118.140785, -118.142628, -118.14279, -118.142932, -118.142736, -118.14279, -118.142852, -118.142807, -118.142694, -118.142404, -118.139139, -118.13409, -118.134055, -118.135871, 33.904058, 33.90344, 33.901335, 33.896531, 33.896533, 33.89649, 33.902467, 33.90267, 33.903797, 33.905921, 33.909253, 33.909772, 33.910453, 33.909027, 33.909764, 33.904113, 33.904058)))"/>
  </r>
  <r>
    <n v="6037553400"/>
    <x v="1"/>
    <n v="6037553400"/>
    <s v="Census Tract 5534, Los Angeles County, California"/>
    <n v="3861"/>
    <n v="9.0650090650090595E-2"/>
    <n v="2.3051023051022999E-2"/>
    <n v="4.1958041958041897E-2"/>
    <n v="3.6260036260036201E-3"/>
    <n v="1.2950012950012899E-3"/>
    <n v="3.3670033670033599E-3"/>
    <n v="0.82569282569282498"/>
    <n v="1.03600103600103E-2"/>
    <n v="0.34288638689866902"/>
    <n v="5.2658930000000002"/>
    <n v="0.28309359000000001"/>
    <n v="713.49770000000001"/>
    <n v="1537.338"/>
    <n v="8.4250930807644195"/>
    <n v="51903"/>
    <n v="2"/>
    <x v="1"/>
    <n v="2250.8357000000001"/>
    <n v="0.58296702926702904"/>
    <n v="0.909349909349909"/>
    <n v="13638.5991643258"/>
    <s v="list(list(c(-118.150195, -118.149274, -118.149222, -118.148888, -118.146695, -118.144174, -118.14349, -118.14317, -118.142404, -118.142694, -118.142807, -118.142852, -118.14279, -118.142736, -118.142932, -118.145874, -118.149325, -118.151457, -118.15319, -118.153226, -118.15344, -118.153502, -118.152429, -118.150195, 33.912268, 33.913626, 33.913704, 33.913545, 33.912543, 33.911323, 33.911, 33.91082, 33.910453, 33.909772, 33.909253, 33.905921, 33.903797, 33.90267, 33.902467, 33.90379, 33.905388, 33.90639, _x000a_33.907222, 33.907243, 33.907342, 33.907371, 33.908957, 33.912268)))"/>
  </r>
  <r>
    <n v="6037553502"/>
    <x v="1"/>
    <n v="6037553502"/>
    <s v="Census Tract 5535.02, Los Angeles County, California"/>
    <n v="4183"/>
    <n v="5.7375089648577501E-2"/>
    <n v="0.124790819985656"/>
    <n v="2.60578532153956E-2"/>
    <n v="1.4343772412144301E-3"/>
    <n v="2.3906287353573901E-3"/>
    <n v="7.1718862060721905E-4"/>
    <n v="0.76404494382022403"/>
    <n v="2.3189098732966699E-2"/>
    <n v="0.60676873489121597"/>
    <n v="3.3052220000000001"/>
    <n v="0.48864048999999998"/>
    <n v="572.04399999999998"/>
    <n v="806.31230000000005"/>
    <n v="8.5300507208721701"/>
    <n v="43828"/>
    <n v="1"/>
    <x v="0"/>
    <n v="1378.3562999999999"/>
    <n v="0.32951381783409001"/>
    <n v="0.94262491035142204"/>
    <n v="8560.4858492180992"/>
    <s v="list(list(c(-118.145874, -118.142932, -118.14279, -118.146675, -118.151353, -118.156109, -118.160052, -118.160088, -118.155774, -118.151401, -118.145874, 33.90379, 33.902467, 33.89649, 33.896429, 33.896407, 33.896389, 33.896371, 33.903624, 33.903658, 33.903681, 33.90379)))"/>
  </r>
  <r>
    <n v="6037553503"/>
    <x v="1"/>
    <n v="6037553503"/>
    <s v="Census Tract 5535.03, Los Angeles County, California"/>
    <n v="2768"/>
    <n v="4.4797687861271598E-2"/>
    <n v="0.135838150289017"/>
    <n v="1.5895953757225401E-2"/>
    <n v="7.2254335260115603E-4"/>
    <n v="3.6127167630057798E-3"/>
    <n v="2.5289017341040402E-3"/>
    <n v="0.78684971098265899"/>
    <n v="9.7543352601156003E-3"/>
    <n v="0.62600536193029399"/>
    <n v="6.5397930000000004"/>
    <n v="0.16341968000000001"/>
    <n v="479.95890000000003"/>
    <n v="1086.0250000000001"/>
    <n v="8.0445143423582302"/>
    <n v="43893"/>
    <n v="2"/>
    <x v="1"/>
    <n v="1565.9838999999999"/>
    <n v="0.56574562861271604"/>
    <n v="0.95520231213872797"/>
    <n v="16937.984458175401"/>
    <s v="list(list(c(-118.149762, -118.149288, -118.149222, -118.149274, -118.150195, -118.152429, -118.155941, -118.155199, -118.158572, -118.1573, -118.156715, -118.156781, -118.156237, -118.155202, -118.15349, -118.151707, -118.151267, -118.150488, -118.149762, 33.91396, 33.913735, 33.913704, 33.913626, 33.912268, 33.908957, 33.910573, 33.911742, 33.911405, 33.915433, 33.916197, 33.916228, 33.917044, 33.916546, 33.915741, 33.914886, 33.914663, 33.914327, 33.91396)))"/>
  </r>
  <r>
    <n v="6037553504"/>
    <x v="1"/>
    <n v="6037553504"/>
    <s v="Census Tract 5535.04, Los Angeles County, California"/>
    <n v="5368"/>
    <n v="3.9307004470938899E-2"/>
    <n v="9.1095380029806203E-2"/>
    <n v="4.3219076005961199E-2"/>
    <n v="7.4515648286140003E-4"/>
    <n v="5.7749627421758501E-3"/>
    <n v="1.67660208643815E-3"/>
    <n v="0.81371087928464902"/>
    <n v="4.4709388971684002E-3"/>
    <n v="0.45398298530549103"/>
    <n v="8.4048090000000002"/>
    <n v="0.24659650999999999"/>
    <n v="956.43910000000005"/>
    <n v="2139.2150000000001"/>
    <n v="8.2359045382447196"/>
    <n v="47368"/>
    <n v="2"/>
    <x v="1"/>
    <n v="3095.6541000000002"/>
    <n v="0.57668668032786796"/>
    <n v="0.96069299552906096"/>
    <n v="21768.353493729399"/>
    <s v="list(list(c(-118.15319, -118.151457, -118.149325, -118.145874, -118.151401, -118.155774, -118.160088, -118.160115, -118.16015, -118.158572, -118.155199, -118.155941, -118.152429, -118.153502, -118.15344, -118.153226, -118.15319, 33.907222, 33.90639, 33.905388, 33.90379, 33.903681, 33.903658, 33.903624, 33.907314, 33.91047, 33.911405, 33.911742, 33.910573, 33.908957, 33.907371, 33.907342, 33.907243, 33.907222)))"/>
  </r>
  <r>
    <n v="6037553601"/>
    <x v="1"/>
    <n v="6037553601"/>
    <s v="Census Tract 5536.01, Los Angeles County, California"/>
    <n v="4750"/>
    <n v="4.5894736842105197E-2"/>
    <n v="0.15831578947368399"/>
    <n v="2.0210526315789401E-2"/>
    <n v="1.0526315789473599E-3"/>
    <n v="1.2E-2"/>
    <n v="1.0526315789473599E-3"/>
    <n v="0.75031578947368405"/>
    <n v="1.1157894736842099E-2"/>
    <n v="0.59364548494983205"/>
    <n v="2.3302149999999999"/>
    <n v="0.78704573"/>
    <n v="648.79489999999998"/>
    <n v="928.2953"/>
    <n v="8.4761105051057903"/>
    <n v="39625"/>
    <n v="1"/>
    <x v="0"/>
    <n v="1577.0902000000001"/>
    <n v="0.33201898947368402"/>
    <n v="0.95410526315789401"/>
    <n v="6035.2274574947496"/>
    <s v="list(list(c(-118.17745, -118.177386, -118.177181, -118.17667, -118.176267, -118.176183, -118.175188, -118.172052, -118.169281, -118.169425, -118.169447, -118.16983, -118.170093, -118.169877, -118.169931, -118.17047, -118.172936, -118.173259, -118.170307, -118.168843, -118.168803, -118.164515, -118.161943, -118.160088, -118.160052, -118.166727, -118.168791, -118.174004, -118.174102, -118.174462, -118.177754, -118.177535, -118.17745, 33.912157, 33.912404, 33.913183, 33.918165, 33.918056, 33.917989, _x000a_33.917496, 33.916108, 33.91477, 33.914517, 33.913873, 33.914052, 33.913621, 33.913623, 33.913174, 33.913171, 33.913138, 33.911804, 33.911809, 33.912311, 33.907512, 33.905618, 33.904499, 33.903624, 33.896371, 33.89633, 33.896316, 33.896303, 33.903568, 33.91046, 33.910998, 33.911836, 33.912157)))"/>
  </r>
  <r>
    <n v="6037553602"/>
    <x v="1"/>
    <n v="6037553602"/>
    <s v="Census Tract 5536.02, Los Angeles County, California"/>
    <n v="4730"/>
    <n v="4.2283298097251502E-2"/>
    <n v="0.20676532769556"/>
    <n v="2.26215644820295E-2"/>
    <n v="6.3424947145877299E-4"/>
    <n v="1.6067653276955599E-2"/>
    <n v="1.90274841437632E-3"/>
    <n v="0.70105708245243104"/>
    <n v="8.6680761099365705E-3"/>
    <n v="0.65186915887850405"/>
    <n v="7.8377699999999999"/>
    <n v="0.23300803"/>
    <n v="823.45830000000001"/>
    <n v="1892.896"/>
    <n v="8.2889008357864409"/>
    <n v="49250"/>
    <n v="2"/>
    <x v="1"/>
    <n v="2716.3543"/>
    <n v="0.57428209302325495"/>
    <n v="0.95771670190274805"/>
    <n v="20299.729584426699"/>
    <s v="list(list(c(-118.168803, -118.168843, -118.16801, -118.164551, -118.164548, -118.16015, -118.160115, -118.160088, -118.161943, -118.164515, -118.168803, 33.907512, 33.912311, 33.914167, 33.912576, 33.91245, 33.91047, 33.907314, 33.903624, 33.904499, 33.905618, 33.907512)))"/>
  </r>
  <r>
    <n v="6037553701"/>
    <x v="1"/>
    <n v="6037553701"/>
    <s v="Census Tract 5537.01, Los Angeles County, California"/>
    <n v="4176"/>
    <n v="3.2806513409961602E-2"/>
    <n v="2.4664750957854399E-2"/>
    <n v="4.7892720306513398E-3"/>
    <n v="7.1839080459770103E-4"/>
    <n v="2.3946360153256701E-4"/>
    <n v="1.4367816091953999E-3"/>
    <n v="0.93031609195402298"/>
    <n v="5.0287356321839002E-3"/>
    <n v="0.56662933930571102"/>
    <n v="4.1923839999999997"/>
    <n v="0.38459328999999998"/>
    <n v="723.03920000000005"/>
    <n v="1633.1210000000001"/>
    <n v="8.9310302894119395"/>
    <n v="47606"/>
    <n v="2"/>
    <x v="1"/>
    <n v="2356.1601999999998"/>
    <n v="0.56421460727969297"/>
    <n v="0.96719348659003801"/>
    <n v="10858.2237615222"/>
    <s v="list(list(c(-118.186257, -118.183428, -118.180717, -118.179661, -118.177535, -118.177754, -118.174462, -118.174102, -118.174004, -118.175351, -118.177494, -118.179656, -118.179663, -118.179669, -118.179697, -118.179736, -118.181795, -118.185649, -118.186892, -118.187787, -118.187654, -118.187653, -118.187201, -118.187017, -118.186848, -118.186532, -118.186257, 33.904797, 33.90614, 33.908828, 33.912517, 33.911836, 33.910998, 33.91046, 33.903568, 33.896303, 33.896302, 33.896276, 33.896342, 33.89798, _x000a_33.898786, 33.902048, 33.903608, 33.903604, 33.903546, 33.903538, 33.903569, 33.903621, 33.903815, 33.903892, 33.904006, 33.904321, 33.904615, 33.904797)))"/>
  </r>
  <r>
    <n v="6037553702"/>
    <x v="2"/>
    <n v="6037553702"/>
    <s v="Census Tract 5537.02, Los Angeles County, California"/>
    <n v="4902"/>
    <n v="1.7747858017135801E-2"/>
    <n v="4.6919624643002797E-2"/>
    <n v="1.24439004487964E-2"/>
    <n v="4.0799673602611098E-4"/>
    <n v="4.8959608323133402E-3"/>
    <n v="6.1199510403916698E-4"/>
    <n v="0.915748674010607"/>
    <n v="1.2239902080783301E-3"/>
    <n v="0.42240587695133103"/>
    <n v="6.3159689999999999"/>
    <n v="0.29966471"/>
    <n v="858.68050000000005"/>
    <n v="1943.567"/>
    <n v="9.4769486014185205"/>
    <n v="33259"/>
    <n v="2"/>
    <x v="1"/>
    <n v="2802.2474999999999"/>
    <n v="0.57165391676866495"/>
    <n v="0.98225214198286404"/>
    <n v="16358.2825618672"/>
    <s v="list(list(c(-118.186821, -118.186662, -118.187785, -118.187787, -118.186892, -118.185649, -118.181795, -118.179736, -118.179697, -118.179669, -118.179663, -118.179656, -118.177494, -118.177392, -118.177448, -118.178958, -118.182402, -118.179945, -118.181593, -118.182306, -118.185288, -118.185896, -118.187432, -118.187044, -118.186885, -118.186821, 33.900949, 33.902578, 33.903445, 33.903569, 33.903538, 33.903546, 33.903604, 33.903608, 33.902048, 33.898786, 33.89798, 33.896342, 33.896276, 33.889049, _x000a_33.889047, 33.889098, 33.889106, 33.892729, 33.892623, 33.896212, 33.89624, 33.896234, 33.896226, 33.898622, 33.899472, 33.900949)))"/>
  </r>
  <r>
    <n v="6037553801"/>
    <x v="1"/>
    <n v="6037553801"/>
    <s v="Census Tract 5538.01, Los Angeles County, California"/>
    <n v="4174"/>
    <n v="3.9051269765213198E-2"/>
    <n v="0.16770483948251"/>
    <n v="1.77287973167225E-2"/>
    <n v="7.1873502635361696E-4"/>
    <n v="1.05414470531863E-2"/>
    <n v="1.43747005270723E-3"/>
    <n v="0.75155725922376604"/>
    <n v="1.126018207954E-2"/>
    <n v="0.76838966202783299"/>
    <n v="3.2235870000000002"/>
    <n v="0.49993706999999998"/>
    <n v="719.21870000000001"/>
    <n v="1620.6179999999999"/>
    <n v="9.04727985437024"/>
    <n v="40313"/>
    <n v="2"/>
    <x v="1"/>
    <n v="2339.8366999999998"/>
    <n v="0.56057419741255299"/>
    <n v="0.960948730234786"/>
    <n v="8349.0508115351404"/>
    <s v="list(list(c(-118.16875, -118.174774, -118.177392, -118.177494, -118.175351, -118.174004, -118.168791, -118.166727, -118.160052, -118.160006, -118.164978, -118.166679, -118.16875, 33.889088, 33.889061, 33.889049, 33.896276, 33.896302, 33.896303, 33.896316, 33.89633, 33.896371, 33.889132, 33.889017, 33.889099, 33.889088)))"/>
  </r>
  <r>
    <n v="6037553802"/>
    <x v="1"/>
    <n v="6037553802"/>
    <s v="Census Tract 5538.02, Los Angeles County, California"/>
    <n v="6342"/>
    <n v="9.2242194891201501E-2"/>
    <n v="0.13118889940081899"/>
    <n v="4.1784925890886102E-2"/>
    <n v="4.5726900031535797E-3"/>
    <n v="3.6266162093976598E-3"/>
    <n v="6.3071586250394197E-4"/>
    <n v="0.717439293598234"/>
    <n v="8.5146641438032106E-3"/>
    <n v="0.52208621607237804"/>
    <n v="3.6446730000000001"/>
    <n v="0.67184635999999998"/>
    <n v="1101.806"/>
    <n v="2465.462"/>
    <n v="9.4509077042572205"/>
    <n v="34909"/>
    <n v="2"/>
    <x v="1"/>
    <n v="3567.268"/>
    <n v="0.56248312835067804"/>
    <n v="0.907757805108798"/>
    <n v="9439.6581980439696"/>
    <s v="list(list(c(-118.187454, -118.186971, -118.186443, -118.184331, -118.184169, -118.182402, -118.178958, -118.177448, -118.177392, -118.174774, -118.16875, -118.166679, -118.164978, -118.160006, -118.160022, -118.164287, -118.166628, -118.168702, -118.177427, -118.177435, -118.185778, -118.186698, -118.187183, -118.1876, -118.188167, -118.187907, -118.187454, 33.889189, 33.891992, 33.892534, 33.892552, 33.889137, 33.889106, 33.889098, 33.889047, 33.889049, 33.889061, 33.889088, 33.889099, 33.889017, _x000a_33.889132, 33.881959, 33.88194, 33.881981, 33.881962, 33.881857, 33.885359, 33.885402, 33.885397, 33.885404, 33.885411, 33.885442, 33.886867, 33.889189)))"/>
  </r>
  <r>
    <n v="6037553901"/>
    <x v="1"/>
    <n v="6037553901"/>
    <s v="Census Tract 5539.01, Los Angeles County, California"/>
    <n v="6896"/>
    <n v="7.9031322505800403E-2"/>
    <n v="6.9605568445475594E-2"/>
    <n v="5.1769141531322498E-2"/>
    <n v="2.4651972157772599E-3"/>
    <n v="3.0452436194895499E-3"/>
    <n v="8.7006960556844501E-4"/>
    <n v="0.78393271461716896"/>
    <n v="9.2807424593967496E-3"/>
    <n v="0.46822541966426801"/>
    <n v="5.3982250000000001"/>
    <n v="0.49322893000000001"/>
    <n v="1255.2919999999999"/>
    <n v="2743.915"/>
    <n v="8.9029782687360601"/>
    <n v="44544"/>
    <n v="2"/>
    <x v="1"/>
    <n v="3999.2069999999999"/>
    <n v="0.57993140951276101"/>
    <n v="0.92096867749419897"/>
    <n v="13981.3372261031"/>
    <s v="list(list(c(-118.146675, -118.14279, -118.142741, -118.146971, -118.146971, -118.151286, -118.151409, -118.154742, -118.156065, -118.160006, -118.160052, -118.156109, -118.151353, -118.146675, 33.896429, 33.89649, 33.889334, 33.88931, 33.88918, 33.889158, 33.889157, 33.889159, 33.889152, 33.889132, 33.896371, 33.896389, 33.896407, 33.896429)))"/>
  </r>
  <r>
    <n v="6037553902"/>
    <x v="1"/>
    <n v="6037553902"/>
    <s v="Census Tract 5539.02, Los Angeles County, California"/>
    <n v="5809"/>
    <n v="8.6934067825787498E-2"/>
    <n v="8.9171974522292904E-2"/>
    <n v="2.8576347047684601E-2"/>
    <n v="2.06576002754346E-3"/>
    <n v="1.7042520227233598E-2"/>
    <n v="5.1644000688586596E-4"/>
    <n v="0.76742985023239796"/>
    <n v="8.2630401101738606E-3"/>
    <n v="0.63177805800756603"/>
    <n v="5.4969279999999996"/>
    <n v="0.40802197000000001"/>
    <n v="1030.1099999999999"/>
    <n v="2295.2020000000002"/>
    <n v="9.2256490143485692"/>
    <n v="39770"/>
    <n v="2"/>
    <x v="1"/>
    <n v="3325.3119999999999"/>
    <n v="0.57244138405921796"/>
    <n v="0.91306593217421195"/>
    <n v="14236.9784646645"/>
    <s v="list(list(c(-118.151294, -118.151292, -118.151315, -118.154715, -118.160022, -118.160006, -118.156065, -118.154742, -118.151409, -118.151286, -118.146971, -118.146901, -118.146976, -118.146958, -118.151294, 33.879807, 33.88028, 33.881987, 33.881984, 33.881959, 33.889132, 33.889152, 33.889159, 33.889157, 33.889158, 33.88918, 33.886415, 33.885616, 33.88018, 33.879807)))"/>
  </r>
  <r>
    <n v="6037554001"/>
    <x v="1"/>
    <n v="6037554001"/>
    <s v="Census Tract 5540.01, Los Angeles County, California"/>
    <n v="4171"/>
    <n v="0.234955646128026"/>
    <n v="6.0417166147206901E-2"/>
    <n v="0.11939582833852699"/>
    <n v="2.3975065931431299E-3"/>
    <n v="3.3565092304003799E-3"/>
    <n v="2.1577559338288102E-3"/>
    <n v="0.56005754015823495"/>
    <n v="1.7262047470630499E-2"/>
    <n v="0.31618887015177"/>
    <n v="3.8522669999999999"/>
    <n v="0.41804787999999998"/>
    <n v="585.15920000000006"/>
    <n v="810.702"/>
    <n v="8.7929093331520392"/>
    <n v="66755"/>
    <n v="1"/>
    <x v="0"/>
    <n v="1395.8612000000001"/>
    <n v="0.33465864301126802"/>
    <n v="0.765044353871973"/>
    <n v="9977.3260421748801"/>
    <s v="list(list(c(-118.137585, -118.136161, -118.135871, -118.134055, -118.129072, -118.12532, -118.12531, -118.1253, -118.128032, -118.130281, -118.130274, -118.133994, -118.134004, -118.134008, -118.140785, -118.137585, 33.901335, 33.90344, 33.904058, 33.904113, 33.903224, 33.901995, 33.900377, 33.896585, 33.896592, 33.896585, 33.892506, 33.892485, 33.895188, 33.896555, 33.896531, 33.901335)))"/>
  </r>
  <r>
    <n v="6037554002"/>
    <x v="1"/>
    <n v="6037554002"/>
    <s v="Census Tract 5540.02, Los Angeles County, California"/>
    <n v="5659"/>
    <n v="0.16875773104788799"/>
    <n v="9.6836896978264697E-2"/>
    <n v="0.12864463686163599"/>
    <n v="1.23696766213111E-3"/>
    <n v="5.4779996465806604E-3"/>
    <n v="4.2410319844495498E-3"/>
    <n v="0.58261176886375599"/>
    <n v="1.21929669552924E-2"/>
    <n v="0.63213038416763601"/>
    <n v="4.4570740000000004"/>
    <n v="0.49022118999999997"/>
    <n v="1011.186"/>
    <n v="2238.5340000000001"/>
    <n v="9.0095827942272493"/>
    <n v="47292"/>
    <n v="2"/>
    <x v="1"/>
    <n v="3249.72"/>
    <n v="0.57425693585439097"/>
    <n v="0.83124226895211095"/>
    <n v="11543.7686404375"/>
    <s v="list(list(c(-118.140785, -118.134008, -118.134004, -118.133994, -118.130274, -118.130281, -118.128032, -118.1253, -118.125291, -118.125259, -118.125259, -118.132119, -118.133969, -118.141081, -118.142659, -118.14274, -118.142741, -118.14279, -118.142628, -118.140785, 33.896531, 33.896555, 33.895188, 33.892485, 33.892506, 33.896585, 33.896592, 33.896585, 33.892972, 33.886612, 33.88579, 33.889314, 33.889314, 33.889279, 33.889199, 33.889195, 33.889334, 33.89649, 33.896533, 33.896531)))"/>
  </r>
  <r>
    <n v="6037554101"/>
    <x v="2"/>
    <n v="6037554101"/>
    <s v="Census Tract 5541.01, Los Angeles County, California"/>
    <n v="3799"/>
    <n v="0.111871545143458"/>
    <n v="9.1076599105027606E-2"/>
    <n v="7.4493287707291397E-2"/>
    <n v="2.6322716504343199E-3"/>
    <n v="8.4232692813898304E-3"/>
    <n v="1.31613582521716E-3"/>
    <n v="0.69623585153987799"/>
    <n v="1.3951039747301899E-2"/>
    <n v="0.70741097208854598"/>
    <n v="8.0162060000000004"/>
    <n v="0.18297960999999999"/>
    <n v="687.29"/>
    <n v="1490.623"/>
    <n v="9.0484028538524797"/>
    <n v="56182"/>
    <n v="2"/>
    <x v="1"/>
    <n v="2177.913"/>
    <n v="0.57328586470123699"/>
    <n v="0.88812845485654102"/>
    <n v="20761.876145653601"/>
    <s v="list(list(c(-118.121686, -118.122028, -118.122002, -118.121984, -118.125259, -118.125291, -118.1253, -118.12531, -118.121248, -118.121686, 33.896655, 33.896631, 33.889376, 33.884982, 33.886612, 33.892972, 33.896585, 33.900377, 33.898368, 33.896655)))"/>
  </r>
  <r>
    <n v="6037554103"/>
    <x v="1"/>
    <n v="6037554103"/>
    <s v="Census Tract 5541.03, Los Angeles County, California"/>
    <n v="1572"/>
    <n v="0.21055979643765901"/>
    <n v="9.5419847328244198E-2"/>
    <n v="0.120865139949109"/>
    <n v="1.2722646310432499E-3"/>
    <n v="3.81679389312977E-3"/>
    <n v="2.5445292620865098E-3"/>
    <n v="0.542620865139949"/>
    <n v="2.2900763358778602E-2"/>
    <n v="0.40178571428571402"/>
    <n v="4.26511"/>
    <n v="0.14230645"/>
    <n v="218.04259999999999"/>
    <n v="301.91989999999998"/>
    <n v="8.9086651356100095"/>
    <n v="56500"/>
    <n v="1"/>
    <x v="0"/>
    <n v="519.96249999999998"/>
    <n v="0.33076494910941401"/>
    <n v="0.78944020356234101"/>
    <n v="11046.5829201698"/>
    <s v="list(list(c(-118.121686, -118.121248, -118.12531, -118.12532, -118.11662, -118.116595, -118.121686, 33.896655, 33.898368, 33.900377, 33.901995, 33.902041, 33.896653, 33.896655)))"/>
  </r>
  <r>
    <n v="6037554104"/>
    <x v="2"/>
    <n v="6037554104"/>
    <s v="Census Tract 5541.04, Los Angeles County, California"/>
    <n v="2600"/>
    <n v="0.15961538461538399"/>
    <n v="0.143461538461538"/>
    <n v="0.121923076923076"/>
    <n v="1.53846153846153E-3"/>
    <n v="3.07692307692307E-3"/>
    <n v="2.3076923076923001E-3"/>
    <n v="0.55346153846153801"/>
    <n v="1.46153846153846E-2"/>
    <n v="0.74315514993481002"/>
    <n v="7.1334900000000001"/>
    <n v="0.14072575000000001"/>
    <n v="461.70740000000001"/>
    <n v="1020.193"/>
    <n v="9.0737092340592795"/>
    <n v="47348"/>
    <n v="2"/>
    <x v="1"/>
    <n v="1481.9004"/>
    <n v="0.569961692307692"/>
    <n v="0.84038461538461495"/>
    <n v="18475.652110576699"/>
    <s v="list(list(c(-118.121686, -118.116595, -118.117408, -118.117353, -118.119069, -118.119844, -118.122002, -118.122028, -118.121686, 33.896655, 33.896653, 33.893291, 33.889376, 33.889368, 33.889382, 33.889376, 33.896631, 33.896655)))"/>
  </r>
  <r>
    <n v="6037554105"/>
    <x v="2"/>
    <n v="6037554105"/>
    <s v="Census Tract 5541.05, Los Angeles County, California"/>
    <n v="4569"/>
    <n v="0.13263296126066901"/>
    <n v="0.19916830816371101"/>
    <n v="9.2142700809805203E-2"/>
    <n v="8.7546509082950296E-4"/>
    <n v="8.3169183628802792E-3"/>
    <n v="1.5320639089516301E-3"/>
    <n v="0.54694681549573199"/>
    <n v="1.8384766907419501E-2"/>
    <n v="0.93895155938951502"/>
    <n v="13.550380000000001"/>
    <n v="0.13018825000000001"/>
    <n v="770.24429999999995"/>
    <n v="1752.7739999999999"/>
    <n v="9.1407763649144904"/>
    <n v="36703"/>
    <n v="2"/>
    <x v="1"/>
    <n v="2523.0182999999902"/>
    <n v="0.55220361129349904"/>
    <n v="0.86736703873932997"/>
    <n v="35095.333104177902"/>
    <s v="list(list(c(-118.117286, -118.118163, -118.119791, -118.125259, -118.125259, -118.121984, -118.122002, -118.119844, -118.119069, -118.117353, -118.117289, -118.117286, 33.881705, 33.882164, 33.883012, 33.88579, 33.886612, 33.884982, 33.889376, 33.889382, 33.889368, 33.889376, 33.881945, 33.881705)))"/>
  </r>
  <r>
    <n v="6037554201"/>
    <x v="1"/>
    <n v="6037554201"/>
    <s v="Census Tract 5542.01, Los Angeles County, California"/>
    <n v="4108"/>
    <n v="0.21105160662122599"/>
    <n v="9.8101265822784806E-2"/>
    <n v="0.122930866601752"/>
    <n v="3.1645569620253099E-3"/>
    <n v="9.9805258033106095E-3"/>
    <n v="1.9474196689386501E-3"/>
    <n v="0.53407984420642596"/>
    <n v="1.8743914313534501E-2"/>
    <n v="0.40737564322469899"/>
    <n v="4.2298929999999997"/>
    <n v="0.37497586999999999"/>
    <n v="739.44179999999994"/>
    <n v="1627.6310000000001"/>
    <n v="9.3808793437537901"/>
    <n v="65450"/>
    <n v="2"/>
    <x v="1"/>
    <n v="2367.0727999999999"/>
    <n v="0.57621051606621199"/>
    <n v="0.78894839337877298"/>
    <n v="10955.3716083117"/>
    <s v="list(list(c(-118.133932, -118.133914, -118.133886, -118.142602, -118.142614, -118.142634, -118.142629, -118.142636, -118.142659, -118.141081, -118.133969, -118.133934, -118.13394, -118.133939, -118.133932, 33.882063, 33.880242, 33.878421, 33.878392, 33.880209, 33.882918, 33.885659, 33.886212, 33.889199, 33.889279, 33.889314, 33.886342, 33.88464, 33.882964, 33.882063)))"/>
  </r>
  <r>
    <n v="6037554203"/>
    <x v="2"/>
    <n v="6037554203"/>
    <s v="Census Tract 5542.03, Los Angeles County, California"/>
    <n v="3689"/>
    <n v="0.24966115478449399"/>
    <n v="0.10843046896177801"/>
    <n v="9.8400650582813706E-2"/>
    <n v="4.8793711032800204E-3"/>
    <n v="9.7587422065600407E-3"/>
    <n v="1.6264570344266701E-3"/>
    <n v="0.51477365139604203"/>
    <n v="1.24695039306045E-2"/>
    <n v="0.66495726495726404"/>
    <n v="5.3909969999999996"/>
    <n v="0.26420547"/>
    <n v="649.96780000000001"/>
    <n v="1442.9069999999999"/>
    <n v="9.7384258624046005"/>
    <n v="65089"/>
    <n v="2"/>
    <x v="1"/>
    <n v="2092.8748000000001"/>
    <n v="0.56732849010571895"/>
    <n v="0.75033884521550498"/>
    <n v="13962.6178065124"/>
    <s v="list(list(c(-118.133914, -118.133932, -118.12522, -118.118163, -118.117286, -118.115655, -118.114954, -118.115017, -118.114923, -118.117271, -118.120852, -118.125197, -118.133886, -118.133914, 33.880242, 33.882063, 33.882086, 33.882164, 33.881705, 33.88088, 33.880469, 33.880283, 33.878387, 33.878384, 33.878465, 33.878447, 33.878421, 33.880242)))"/>
  </r>
  <r>
    <n v="6037554204"/>
    <x v="2"/>
    <n v="6037554204"/>
    <s v="Census Tract 5542.04, Los Angeles County, California"/>
    <n v="4391"/>
    <n v="0.14894101571396001"/>
    <n v="0.156456388066499"/>
    <n v="7.6520154862218095E-2"/>
    <n v="3.8715554543384098E-3"/>
    <n v="1.0248235026189901E-2"/>
    <n v="2.73286267365064E-3"/>
    <n v="0.579822363926212"/>
    <n v="2.1407424276930001E-2"/>
    <n v="0.86453201970443305"/>
    <n v="6.6595279999999999"/>
    <n v="0.25457879"/>
    <n v="754.00869999999998"/>
    <n v="1691.3030000000001"/>
    <n v="9.1815102381422005"/>
    <n v="25526"/>
    <n v="2"/>
    <x v="1"/>
    <n v="2445.3117000000002"/>
    <n v="0.55689175586426698"/>
    <n v="0.85105898428603899"/>
    <n v="17248.098319581099"/>
    <s v="list(list(c(-118.133932, -118.133939, -118.13394, -118.133934, -118.133969, -118.132119, -118.125259, -118.119791, -118.118163, -118.12522, -118.133932, 33.882063, 33.882964, 33.88464, 33.886342, 33.889314, 33.889314, 33.88579, 33.883012, 33.882164, 33.882086, 33.882063)))"/>
  </r>
  <r>
    <n v="6037554301"/>
    <x v="2"/>
    <n v="6037554301"/>
    <s v="Census Tract 5543.01, Los Angeles County, California"/>
    <n v="3554"/>
    <n v="0.113674732695554"/>
    <n v="0.18064153066966701"/>
    <n v="6.1620709060213802E-2"/>
    <n v="5.6274620146314004E-4"/>
    <n v="3.9392234102419797E-3"/>
    <n v="3.0951041080472699E-3"/>
    <n v="0.62014631401237996"/>
    <n v="1.6319639842431E-2"/>
    <n v="0.55911823647294501"/>
    <n v="5.2682840000000004"/>
    <n v="0.26046569000000003"/>
    <n v="635.11559999999997"/>
    <n v="1413.7860000000001"/>
    <n v="9.5827371277230107"/>
    <n v="51271"/>
    <n v="2"/>
    <x v="1"/>
    <n v="2048.9016000000001"/>
    <n v="0.57650579628587495"/>
    <n v="0.88632526730444505"/>
    <n v="13644.791373481799"/>
    <s v="list(list(c(-118.142596, -118.151288, -118.151294, -118.146958, -118.146976, -118.146901, -118.146971, -118.146971, -118.142741, -118.14274, -118.142659, -118.142636, -118.142629, -118.142634, -118.142614, -118.142602, -118.142605, -118.142586, -118.142596, 33.877029, 33.876939, 33.879807, 33.88018, 33.885616, 33.886415, 33.88918, 33.88931, 33.889334, 33.889195, 33.889199, 33.886212, 33.885659, 33.882918, 33.880209, 33.878392, 33.878004, 33.877238, 33.877029)))"/>
  </r>
  <r>
    <n v="6037554302"/>
    <x v="2"/>
    <n v="6037554302"/>
    <s v="Census Tract 5543.02, Los Angeles County, California"/>
    <n v="3916"/>
    <n v="0.115679264555669"/>
    <n v="0.194841675178753"/>
    <n v="0.119509703779366"/>
    <n v="3.3197139938712901E-3"/>
    <n v="8.4269662921348295E-3"/>
    <n v="2.5536261491317601E-4"/>
    <n v="0.53804902962206302"/>
    <n v="1.9918283963227701E-2"/>
    <n v="0.74032674118658603"/>
    <n v="5.4754990000000001"/>
    <n v="0.27613486999999998"/>
    <n v="695.33029999999997"/>
    <n v="1564.711"/>
    <n v="9.7883873521748708"/>
    <n v="37292"/>
    <n v="2"/>
    <x v="1"/>
    <n v="2260.0412999999999"/>
    <n v="0.57713005617977498"/>
    <n v="0.88432073544433099"/>
    <n v="14181.4758853164"/>
    <s v="list(list(c(-118.151247, -118.151267, -118.151262, -118.151311, -118.151295, -118.151302, -118.151288, -118.142596, -118.142549, -118.14252, -118.142626, -118.146647, -118.146901, -118.151239, -118.151247, 33.871101, 33.872923, 33.874659, 33.876173, 33.876533, 33.876709, 33.876939, 33.877029, 33.872949, 33.870123, 33.868937, 33.869003, 33.869008, 33.86897, 33.871101)))"/>
  </r>
  <r>
    <n v="6037554403"/>
    <x v="2"/>
    <n v="6037554403"/>
    <s v="Census Tract 5544.03, Los Angeles County, California"/>
    <n v="5483"/>
    <n v="0.135874521247492"/>
    <n v="0.21958781688856399"/>
    <n v="0.113441546598577"/>
    <n v="3.4652562465803298E-3"/>
    <n v="8.7543315703082197E-3"/>
    <n v="1.2766733540032799E-3"/>
    <n v="0.49498449753784401"/>
    <n v="2.2615356556629499E-2"/>
    <n v="0.75472813238770597"/>
    <n v="6.496715"/>
    <n v="0.32585671999999999"/>
    <n v="958.82029999999997"/>
    <n v="2151.029"/>
    <n v="9.7791648087678098"/>
    <n v="33750"/>
    <n v="2"/>
    <x v="1"/>
    <n v="3109.8492999999999"/>
    <n v="0.56718024803939404"/>
    <n v="0.864125478752507"/>
    <n v="16826.413768603499"/>
    <s v="list(list(c(-118.142549, -118.142596, -118.142586, -118.142605, -118.142602, -118.133886, -118.133891, -118.133865, -118.133859, -118.142626, -118.14252, -118.142549, 33.872949, 33.877029, 33.877238, 33.878004, 33.878392, 33.878421, 33.874782, 33.872998, 33.868944, 33.868937, 33.870123, 33.872949)))"/>
  </r>
  <r>
    <n v="6037554404"/>
    <x v="2"/>
    <n v="6037554404"/>
    <s v="Census Tract 5544.04, Los Angeles County, California"/>
    <n v="4447"/>
    <n v="0.176973240386777"/>
    <n v="0.16527996402068801"/>
    <n v="0.127726557229592"/>
    <n v="3.3730604902181202E-3"/>
    <n v="6.5212502810883697E-3"/>
    <n v="2.4735776928266201E-3"/>
    <n v="0.49066786597706302"/>
    <n v="2.6984483921744899E-2"/>
    <n v="0.76923076923076905"/>
    <n v="5.2778309999999999"/>
    <n v="0.32532235999999998"/>
    <n v="805.14599999999996"/>
    <n v="1764.9580000000001"/>
    <n v="9.8417009687755606"/>
    <n v="52747"/>
    <n v="2"/>
    <x v="1"/>
    <n v="2570.1039999999998"/>
    <n v="0.57794108387677001"/>
    <n v="0.82302675961322203"/>
    <n v="13669.5184431835"/>
    <s v="list(list(c(-118.133891, -118.133886, -118.125197, -118.125191, -118.12514, -118.133859, -118.133865, -118.133891, 33.874782, 33.878421, 33.878447, 33.874831, 33.869035, 33.868944, 33.872998, 33.874782)))"/>
  </r>
  <r>
    <n v="6037554405"/>
    <x v="2"/>
    <n v="6037554405"/>
    <s v="Census Tract 5544.05, Los Angeles County, California"/>
    <n v="3040"/>
    <n v="0.23190789473684201"/>
    <n v="0.223355263157894"/>
    <n v="0.14046052631578901"/>
    <n v="7.23684210526315E-3"/>
    <n v="2.1052631578947299E-2"/>
    <n v="3.2894736842105197E-4"/>
    <n v="0.359868421052631"/>
    <n v="1.5789473684210499E-2"/>
    <n v="0.81364392678868502"/>
    <n v="3.9711409999999998"/>
    <n v="0.2955701"/>
    <n v="530.21770000000004"/>
    <n v="1188.807"/>
    <n v="9.9471707683038897"/>
    <n v="46715"/>
    <n v="2"/>
    <x v="1"/>
    <n v="1719.0246999999999"/>
    <n v="0.56546865131578905"/>
    <n v="0.76809210526315796"/>
    <n v="10285.2081452081"/>
    <s v="list(list(c(-118.12514, -118.125191, -118.125197, -118.120852, -118.117271, -118.117271, -118.11727, -118.117213, -118.118546, -118.12514, 33.869035, 33.874831, 33.878447, 33.878465, 33.878384, 33.874847, 33.87468, 33.868971, 33.86907, 33.869035)))"/>
  </r>
  <r>
    <n v="6037554406"/>
    <x v="1"/>
    <n v="6037554406"/>
    <s v="Census Tract 5544.06, Los Angeles County, California"/>
    <n v="4875"/>
    <n v="0.39097435897435801"/>
    <n v="0.11671794871794799"/>
    <n v="0.185230769230769"/>
    <n v="1.4358974358974299E-3"/>
    <n v="5.9487179487179402E-3"/>
    <n v="2.8717948717948698E-3"/>
    <n v="0.26358974358974302"/>
    <n v="3.3230769230769203E-2"/>
    <n v="0.47471743010112999"/>
    <n v="4.4184700000000001"/>
    <n v="0.42599541000000002"/>
    <n v="660.00239999999997"/>
    <n v="928.77030000000002"/>
    <n v="9.9330654413732695"/>
    <n v="68125"/>
    <n v="1"/>
    <x v="0"/>
    <n v="1588.7727"/>
    <n v="0.32590209230769202"/>
    <n v="0.60902564102564005"/>
    <n v="11443.785274587801"/>
    <s v="list(list(c(-118.108004, -118.106974, -118.10691, -118.108536, -118.108429, -118.111423, -118.114279, -118.114307, -118.117213, -118.11727, -118.117271, -118.117271, -118.114923, -118.115017, -118.114954, -118.109385, -118.108004, 33.87679, 33.872943, 33.872711, 33.872715, 33.865587, 33.865581, 33.865574, 33.868972, 33.868971, 33.87468, 33.874847, 33.878384, 33.878387, 33.880283, 33.880469, 33.877096, 33.87679)))"/>
  </r>
  <r>
    <n v="6037554511"/>
    <x v="1"/>
    <n v="6037554511"/>
    <s v="Census Tract 5545.11, Los Angeles County, California"/>
    <n v="4029"/>
    <n v="0.125341275750806"/>
    <n v="4.91437081161578E-2"/>
    <n v="0.69942913874410495"/>
    <n v="4.9640109208240197E-4"/>
    <n v="1.241002730206E-3"/>
    <n v="1.241002730206E-3"/>
    <n v="9.8783817324398102E-2"/>
    <n v="2.4323653512037701E-2"/>
    <n v="0.18760330578512299"/>
    <n v="1.7294780000000001"/>
    <n v="0.89946517000000004"/>
    <n v="554.60260000000005"/>
    <n v="802.30740000000003"/>
    <n v="9.9071398277440803"/>
    <n v="97321"/>
    <n v="1"/>
    <x v="0"/>
    <n v="1356.91"/>
    <n v="0.33678580292876598"/>
    <n v="0.874658724249193"/>
    <n v="4479.3285325322804"/>
    <s v="list(list(c(-118.046539, -118.038572, -118.028888, -118.028679, -118.037751, -118.046452, -118.046472, -118.046539, 33.887713, 33.887773, 33.882629, 33.873219, 33.873284, 33.873252, 33.876406, 33.887713)))"/>
  </r>
  <r>
    <n v="6037554512"/>
    <x v="1"/>
    <n v="6037554512"/>
    <s v="Census Tract 5545.12, Los Angeles County, California"/>
    <n v="6108"/>
    <n v="0.142763588736083"/>
    <n v="6.6470203012442594E-2"/>
    <n v="0.66633922724296002"/>
    <n v="3.2743942370661402E-4"/>
    <n v="2.4557956777996001E-3"/>
    <n v="1.4734774066797599E-3"/>
    <n v="9.3483955468238303E-2"/>
    <n v="2.6686313032089001E-2"/>
    <n v="0.13564668769716001"/>
    <n v="1.593423"/>
    <n v="1.4800289"/>
    <n v="816.65710000000001"/>
    <n v="1191.903"/>
    <n v="10.1118349592603"/>
    <n v="98929"/>
    <n v="1"/>
    <x v="0"/>
    <n v="2008.5600999999999"/>
    <n v="0.32884088081204899"/>
    <n v="0.85723641126391603"/>
    <n v="4126.9464400323504"/>
    <s v="list(list(c(-118.064083, -118.064085, -118.055376, -118.055383, -118.046539, -118.046472, -118.046452, -118.046329, -118.0496, -118.053033, -118.06373, -118.063852, -118.063889, -118.063973, -118.064083, 33.887099, 33.887165, 33.887216, 33.88765, 33.887713, 33.876406, 33.873252, 33.865953, 33.866476, 33.865989, 33.865856, 33.873149, 33.875387, 33.88041, 33.887099)))"/>
  </r>
  <r>
    <n v="6037554513"/>
    <x v="2"/>
    <n v="6037554513"/>
    <s v="Census Tract 5545.13, Los Angeles County, California"/>
    <n v="2507"/>
    <n v="9.7726366174710796E-2"/>
    <n v="9.5333067411248501E-2"/>
    <n v="0.69764658954926195"/>
    <n v="1.9944156362185798E-3"/>
    <n v="7.9776625448743502E-4"/>
    <n v="1.59553250897487E-3"/>
    <n v="8.7754287993617799E-2"/>
    <n v="1.71519744714798E-2"/>
    <n v="0.19059405940593999"/>
    <n v="4.4218130000000002"/>
    <n v="0.21890525999999999"/>
    <n v="454.07979999999998"/>
    <n v="981.62329999999997"/>
    <n v="9.8113129326466701"/>
    <n v="85426"/>
    <n v="2"/>
    <x v="1"/>
    <n v="1435.7030999999999"/>
    <n v="0.57267774232149904"/>
    <n v="0.90227363382528902"/>
    <n v="11452.4429426684"/>
    <s v="list(list(c(-118.064083, -118.063973, -118.072708, -118.072825, -118.068447, -118.06847, -118.068476, -118.066324, -118.065288, -118.064333, -118.064085, -118.064083, 33.887099, 33.88041, 33.880392, 33.885833, 33.885888, 33.887112, 33.887559, 33.887571, 33.887577, 33.887582, 33.887165, 33.887099)))"/>
  </r>
  <r>
    <n v="6037554514"/>
    <x v="1"/>
    <n v="6037554514"/>
    <s v="Census Tract 5545.14, Los Angeles County, California"/>
    <n v="4322"/>
    <n v="0.16520129569643599"/>
    <n v="9.9953725127255894E-2"/>
    <n v="0.55946321147616795"/>
    <n v="6.9412309116149897E-4"/>
    <n v="3.9333641832484901E-3"/>
    <n v="9.2549745488199899E-4"/>
    <n v="0.140212864414622"/>
    <n v="2.9615918556223898E-2"/>
    <n v="0.225263157894736"/>
    <n v="2.8686539999999998"/>
    <n v="0.58171311999999997"/>
    <n v="582.34720000000004"/>
    <n v="835.54740000000004"/>
    <n v="10.4481744194632"/>
    <n v="62619"/>
    <n v="1"/>
    <x v="0"/>
    <n v="1417.8946000000001"/>
    <n v="0.328064460897732"/>
    <n v="0.83479870430356296"/>
    <n v="7429.7791323668198"/>
    <s v="list(list(c(-118.070294, -118.070314, -118.072497, -118.070335, -118.070384, -118.080043, -118.079649, -118.079274, -118.075087, -118.074841, -118.074895, -118.072708, -118.063973, -118.063889, -118.063852, -118.06373, -118.070294, 33.865816, 33.869457, 33.869454, 33.869836, 33.873111, 33.873054, 33.876462, 33.87674, 33.876767, 33.876769, 33.880383, 33.880392, 33.88041, 33.875387, 33.873149, 33.865856, 33.865816)))"/>
  </r>
  <r>
    <n v="6037554515"/>
    <x v="1"/>
    <n v="6037554515"/>
    <s v="Census Tract 5545.15, Los Angeles County, California"/>
    <n v="3703"/>
    <n v="0.17283283823926501"/>
    <n v="5.9681339454496302E-2"/>
    <n v="0.57034836618957596"/>
    <n v="2.7005130974885199E-4"/>
    <n v="3.5106670267350702E-3"/>
    <n v="2.9705644072373699E-3"/>
    <n v="0.16041047799081801"/>
    <n v="2.9975695382122601E-2"/>
    <n v="0.122270742358078"/>
    <n v="3.0627810000000002"/>
    <n v="0.46680988000000001"/>
    <n v="478.42649999999998"/>
    <n v="705.48170000000005"/>
    <n v="10.433967543210899"/>
    <n v="97778"/>
    <n v="1"/>
    <x v="0"/>
    <n v="1183.9082000000001"/>
    <n v="0.31971596003240599"/>
    <n v="0.82716716176073402"/>
    <n v="7932.5656089369804"/>
    <s v="list(list(c(-118.082092, -118.082111, -118.078811, -118.075151, -118.072288, -118.072241, -118.07222, -118.072091, -118.081981, -118.082021, -118.08203, -118.082062, -118.082092, 33.85604, 33.860495, 33.858474, 33.856228, 33.856969, 33.854512, 33.853397, 33.846084, 33.846006, 33.849641, 33.850421, 33.853316, 33.85604)))"/>
  </r>
  <r>
    <n v="6037554516"/>
    <x v="1"/>
    <n v="6037554516"/>
    <s v="Census Tract 5545.16, Los Angeles County, California"/>
    <n v="3902"/>
    <n v="0.15556125064069701"/>
    <n v="6.2019477191184003E-2"/>
    <n v="0.63300871348026599"/>
    <n v="1.02511532547411E-3"/>
    <n v="1.02511532547411E-3"/>
    <n v="4.6130189646335197E-3"/>
    <n v="0.121476166068682"/>
    <n v="2.12711430035879E-2"/>
    <n v="0.12944162436548201"/>
    <n v="2.6839029999999999"/>
    <n v="0.56133580999999999"/>
    <n v="528.4153"/>
    <n v="761.81960000000004"/>
    <n v="10.360428488261901"/>
    <n v="105741"/>
    <n v="1"/>
    <x v="0"/>
    <n v="1290.2348999999999"/>
    <n v="0.33065989236289001"/>
    <n v="0.84443874935930296"/>
    <n v="6951.2757434805299"/>
    <s v="list(list(c(-118.065991, -118.072091, -118.07222, -118.072241, -118.070459, -118.068915, -118.069007, -118.071224, -118.070178, -118.070294, -118.06373, -118.063609, -118.063522, -118.063389, -118.065991, 33.846132, 33.846084, 33.853397, 33.854512, 33.853411, 33.853423, 33.858557, 33.858535, 33.860339, 33.865816, 33.865856, 33.858579, 33.853463, 33.846153, 33.846132)))"/>
  </r>
  <r>
    <n v="6037554517"/>
    <x v="1"/>
    <n v="6037554517"/>
    <s v="Census Tract 5545.17, Los Angeles County, California"/>
    <n v="4883"/>
    <n v="0.12328486586115001"/>
    <n v="4.0139258652467702E-2"/>
    <n v="0.70612328486586096"/>
    <n v="1.0239606799098901E-3"/>
    <n v="2.0479213598197802E-3"/>
    <n v="2.2527134958017598E-3"/>
    <n v="9.5637927503583797E-2"/>
    <n v="2.9490067581404801E-2"/>
    <n v="0.341238471673254"/>
    <n v="3.6963810000000001"/>
    <n v="0.51004947"/>
    <n v="668.47439999999995"/>
    <n v="972.34829999999999"/>
    <n v="10.373143155468201"/>
    <n v="87288"/>
    <n v="1"/>
    <x v="0"/>
    <n v="1640.8226999999999"/>
    <n v="0.33602758550071599"/>
    <n v="0.87671513413884905"/>
    <n v="9573.5811665484107"/>
    <s v="list(list(c(-118.054942, -118.063609, -118.06373, -118.053033, -118.0496, -118.046329, -118.046188, -118.048203, -118.052693, -118.054942, 33.858635, 33.858579, 33.865856, 33.865989, 33.866476, 33.865953, 33.858768, 33.858672, 33.85865, 33.858635)))"/>
  </r>
  <r>
    <n v="6037554518"/>
    <x v="1"/>
    <n v="6037554518"/>
    <s v="Census Tract 5545.18, Los Angeles County, California"/>
    <n v="5435"/>
    <n v="0.16540938362465499"/>
    <n v="6.23735050597976E-2"/>
    <n v="0.64967801287948401"/>
    <n v="9.1996320147194101E-4"/>
    <n v="3.4958601655933701E-3"/>
    <n v="1.1039558417663201E-3"/>
    <n v="9.1444342226310898E-2"/>
    <n v="2.5574977000919898E-2"/>
    <n v="0.141463414634146"/>
    <n v="3.107796"/>
    <n v="0.67522629000000001"/>
    <n v="743.08979999999997"/>
    <n v="1065.403"/>
    <n v="10.1029819206857"/>
    <n v="87060"/>
    <n v="1"/>
    <x v="0"/>
    <n v="1808.4928"/>
    <n v="0.332749365225391"/>
    <n v="0.83459061637534404"/>
    <n v="8049.1534178860202"/>
    <s v="list(list(c(-118.028708, -118.028793, -118.035301, -118.037598, -118.037536, -118.041884, -118.041748, -118.046188, -118.046329, -118.046452, -118.037751, -118.028679, -118.028581, -118.028708, 33.866242, 33.866241, 33.866014, 33.866013, 33.862369, 33.862332, 33.858723, 33.858768, 33.865953, 33.873252, 33.873284, 33.873219, 33.866246, 33.866242)))"/>
  </r>
  <r>
    <n v="6037554519"/>
    <x v="0"/>
    <n v="6037554519"/>
    <s v="Census Tract 5545.19, Los Angeles County, California"/>
    <n v="3613"/>
    <n v="0.17907556047605799"/>
    <n v="4.2070301688347599E-2"/>
    <n v="0.66094658178798704"/>
    <n v="1.1071132023249301E-3"/>
    <n v="2.76778300581234E-3"/>
    <n v="0"/>
    <n v="8.9676169388319904E-2"/>
    <n v="2.4356490451148599E-2"/>
    <n v="8.2651391162029395E-2"/>
    <n v="2.1971099999999999"/>
    <n v="0.63491916000000004"/>
    <n v="470.8904"/>
    <n v="685.59820000000002"/>
    <n v="10.191650637007401"/>
    <n v="115662"/>
    <n v="1"/>
    <x v="0"/>
    <n v="1156.4885999999999"/>
    <n v="0.320090949349571"/>
    <n v="0.82092443952394101"/>
    <n v="5690.4882190041299"/>
    <s v="list(list(c(-118.050375, -118.054723, -118.054687, -118.058918, -118.060671, -118.063389, -118.063522, -118.063609, -118.054942, -118.052693, -118.048203, -118.046188, -118.046173, -118.046082, -118.050402, -118.05038, -118.050375, 33.849967, 33.849821, 33.846218, 33.846121, 33.846178, 33.846153, 33.853463, 33.858579, 33.858635, 33.85865, 33.858672, 33.858768, 33.8578, 33.853611, 33.853539, 33.8507, 33.849967)))"/>
  </r>
  <r>
    <n v="6037554521"/>
    <x v="1"/>
    <n v="6037554521"/>
    <s v="Census Tract 5545.21, Los Angeles County, California"/>
    <n v="5752"/>
    <n v="0.250173852573018"/>
    <n v="9.4401947148817805E-2"/>
    <n v="0.454276773296244"/>
    <n v="1.2169680111265601E-3"/>
    <n v="1.7385257301808E-3"/>
    <n v="1.2169680111265601E-3"/>
    <n v="0.16915855354659201"/>
    <n v="2.7816411682892901E-2"/>
    <n v="0.26369168356997902"/>
    <n v="1.1907669999999999"/>
    <n v="1.8650666"/>
    <n v="751.24630000000002"/>
    <n v="1077.2180000000001"/>
    <n v="10.247283749014001"/>
    <n v="68709"/>
    <n v="1"/>
    <x v="0"/>
    <n v="1828.4643000000001"/>
    <n v="0.31788322322670298"/>
    <n v="0.74982614742698195"/>
    <n v="3084.0721720071501"/>
    <s v="list(list(c(-118.108564, -118.108418, -118.10816, -118.10437, -118.104256, -118.100573, -118.100547, -118.099883, -118.099887, -118.095533, -118.095538, -118.095467, -118.095413, -118.093804, -118.091065, -118.091086, -118.087806, -118.087777, -118.091034, -118.090992, -118.090991, -118.090901, -118.089983, -118.089974, -118.086483, -118.086475, -118.09087, -118.099586, -118.102788, -118.103055, -118.108317, -118.108429, -118.108536, -118.10691, -118.106974, -118.108004, -118.108547, -118.108564, _x000a_33.886943, 33.886939, 33.88694, 33.886968, 33.887382, 33.887395, 33.886983, 33.88699, 33.887402, 33.887426, 33.882113, 33.880314, 33.878528, 33.878553, 33.87886, 33.880326, 33.880338, 33.87675, 33.876416, 33.872981, 33.865684, 33.861313, 33.861319, 33.860225, 33.86025, 33.858424, 33.858394, 33.858342, 33.85832, 33.858318, 33.858371, 33.865587, 33.872715, 33.872711, 33.872943, 33.87679, 33.879843, 33.886943)))"/>
  </r>
  <r>
    <n v="6037554522"/>
    <x v="1"/>
    <n v="6037554522"/>
    <s v="Census Tract 5545.22, Los Angeles County, California"/>
    <n v="4787"/>
    <n v="0.20284102778358001"/>
    <n v="6.5803217046166707E-2"/>
    <n v="0.53185711301441396"/>
    <n v="2.7156883225402102E-3"/>
    <n v="2.9245874242740701E-3"/>
    <n v="1.6711928138709001E-3"/>
    <n v="0.158554418216001"/>
    <n v="3.3632755379151801E-2"/>
    <n v="0.12716378162450001"/>
    <n v="2.2226910000000002"/>
    <n v="0.83154671000000002"/>
    <n v="635.88040000000001"/>
    <n v="909.69979999999998"/>
    <n v="10.600505880876"/>
    <n v="110833"/>
    <n v="1"/>
    <x v="0"/>
    <n v="1545.5801999999901"/>
    <n v="0.322870315437643"/>
    <n v="0.79715897221641896"/>
    <n v="5756.74215583151"/>
    <s v="list(list(c(-118.101733, -118.103055, -118.102788, -118.099586, -118.09087, -118.086475, -118.08645, -118.082092, -118.082062, -118.08203, -118.082021, -118.086371, -118.086369, -118.086804, -118.092398, -118.098939, -118.099211, -118.100212, -118.101733, 33.853478, 33.858318, 33.85832, 33.858342, 33.858394, 33.858424, 33.856004, 33.85604, 33.853316, 33.850421, 33.849641, 33.849633, 33.845971, 33.845969, 33.845925, 33.845875, 33.845876, 33.848066, 33.853478)))"/>
  </r>
  <r>
    <n v="6037554600"/>
    <x v="1"/>
    <n v="6037554600"/>
    <s v="Census Tract 5546, Los Angeles County, California"/>
    <n v="4374"/>
    <n v="0.174211248285322"/>
    <n v="4.4352994970278899E-2"/>
    <n v="0.33333333333333298"/>
    <n v="2.2862368541380798E-3"/>
    <n v="2.2862368541380798E-3"/>
    <n v="4.5724737082761702E-4"/>
    <n v="0.43004115226337403"/>
    <n v="1.3031550068587101E-2"/>
    <n v="0.37936384794414202"/>
    <n v="4.1397599999999999"/>
    <n v="0.40794899000000001"/>
    <n v="616.68230000000005"/>
    <n v="843.9547"/>
    <n v="9.5335114486483299"/>
    <n v="49405"/>
    <n v="1"/>
    <x v="0"/>
    <n v="1460.6369999999999"/>
    <n v="0.33393621399176898"/>
    <n v="0.82578875171467703"/>
    <n v="10721.9287391788"/>
    <s v="list(list(c(-118.095467, -118.095538, -118.095533, -118.092801, -118.091159, -118.086856, -118.082429, -118.082384, -118.087806, -118.091086, -118.091065, -118.093804, -118.095413, -118.095467, 33.880314, 33.882113, 33.887426, 33.887586, 33.887597, 33.887615, 33.887637, 33.880366, 33.880338, 33.880326, 33.87886, 33.878553, 33.878528, 33.880314)))"/>
  </r>
  <r>
    <n v="6037554700"/>
    <x v="1"/>
    <n v="6037554700"/>
    <s v="Census Tract 5547, Los Angeles County, California"/>
    <n v="4874"/>
    <n v="4.1034058268362698E-2"/>
    <n v="1.76446450553959E-2"/>
    <n v="0.11304883052933901"/>
    <n v="1.84653262207632E-3"/>
    <n v="2.4620434961017601E-3"/>
    <n v="1.43619203939269E-3"/>
    <n v="0.80939679934345499"/>
    <n v="1.3130898645876E-2"/>
    <n v="0.25527638190954699"/>
    <n v="6.0815609999999998"/>
    <n v="0.30943734000000001"/>
    <n v="874.80330000000004"/>
    <n v="1901.7940000000001"/>
    <n v="9.57332862257031"/>
    <n v="66891"/>
    <n v="2"/>
    <x v="1"/>
    <n v="2776.5972999999999"/>
    <n v="0.56967527697989295"/>
    <n v="0.95896594173163696"/>
    <n v="15751.169525953101"/>
    <s v="list(list(c(-118.06847, -118.068447, -118.072825, -118.072708, -118.074895, -118.079757, -118.08235, -118.082384, -118.082429, -118.079782, -118.075048, -118.072855, -118.069416, -118.068469, -118.068476, -118.06847, 33.887112, 33.885888, 33.885833, 33.880392, 33.880383, 33.880371, 33.880366, 33.880366, 33.887637, 33.887649, 33.887672, 33.887683, 33.88771, 33.887711, 33.887559, 33.887112)))"/>
  </r>
  <r>
    <n v="6037554801"/>
    <x v="1"/>
    <n v="6037554801"/>
    <s v="Census Tract 5548.01, Los Angeles County, California"/>
    <n v="3366"/>
    <n v="7.6351752822340996E-2"/>
    <n v="2.4955436720142599E-2"/>
    <n v="0.11853832442067699"/>
    <n v="8.9126559714795004E-4"/>
    <n v="0"/>
    <n v="2.3767082590612E-3"/>
    <n v="0.76203208556149704"/>
    <n v="1.4854426619132499E-2"/>
    <n v="0.27309236947791099"/>
    <n v="3.7216070000000001"/>
    <n v="0.34920933999999998"/>
    <n v="473.29430000000002"/>
    <n v="657.77829999999994"/>
    <n v="10.4593960052983"/>
    <n v="60453"/>
    <n v="1"/>
    <x v="0"/>
    <n v="1131.0726"/>
    <n v="0.33602869875222802"/>
    <n v="0.92364824717765803"/>
    <n v="9638.9174470533908"/>
    <s v="list(list(c(-118.090992, -118.091034, -118.087777, -118.087806, -118.082384, -118.08235, -118.079757, -118.074895, -118.074841, -118.075087, -118.079274, -118.079649, -118.080043, -118.082284, -118.090992, 33.872981, 33.876416, 33.87675, 33.880338, 33.880366, 33.880366, 33.880371, 33.880383, 33.876769, 33.876767, 33.87674, 33.876462, 33.873054, 33.873013, 33.872981)))"/>
  </r>
  <r>
    <n v="6037554802"/>
    <x v="1"/>
    <n v="6037554802"/>
    <s v="Census Tract 5548.02, Los Angeles County, California"/>
    <n v="6165"/>
    <n v="0.254176804541768"/>
    <n v="3.5036496350364897E-2"/>
    <n v="0.439253852392538"/>
    <n v="2.2708840227088399E-3"/>
    <n v="3.2441200324412E-3"/>
    <n v="4.3795620437956199E-3"/>
    <n v="0.241038118410381"/>
    <n v="2.0600162206001599E-2"/>
    <n v="0.45600920069005102"/>
    <n v="4.0153160000000003"/>
    <n v="0.59281008000000002"/>
    <n v="865.31370000000004"/>
    <n v="1177.231"/>
    <n v="10.1031328178788"/>
    <n v="54444"/>
    <n v="1"/>
    <x v="0"/>
    <n v="2042.5446999999999"/>
    <n v="0.33131300892132998"/>
    <n v="0.74582319545823195"/>
    <n v="10399.620735193899"/>
    <s v="list(list(c(-118.072497, -118.070314, -118.070294, -118.076782, -118.080939, -118.090991, -118.090992, -118.082284, -118.080043, -118.070384, -118.070335, -118.072497, 33.869454, 33.869457, 33.865816, 33.865777, 33.865759, 33.865684, 33.872981, 33.873013, 33.873054, 33.873111, 33.869836, 33.869454)))"/>
  </r>
  <r>
    <n v="6037554900"/>
    <x v="1"/>
    <n v="6037554900"/>
    <s v="Census Tract 5549, Los Angeles County, California"/>
    <n v="6991"/>
    <n v="0.24231154341295899"/>
    <n v="3.4758975826062001E-2"/>
    <n v="0.42697754255471299"/>
    <n v="2.71778000286082E-3"/>
    <n v="2.4316978972965201E-3"/>
    <n v="5.8646831640680802E-3"/>
    <n v="0.26591331712201399"/>
    <n v="1.90244600200257E-2"/>
    <n v="0.49536359199609498"/>
    <n v="3.9775149999999999"/>
    <n v="0.67862476999999999"/>
    <n v="1268.528"/>
    <n v="2705.1660000000002"/>
    <n v="10.219811026222899"/>
    <n v="58246"/>
    <n v="2"/>
    <x v="1"/>
    <n v="3973.694"/>
    <n v="0.568401373194106"/>
    <n v="0.75768845658703998"/>
    <n v="10301.7165141201"/>
    <s v="list(list(c(-118.076782, -118.070294, -118.070178, -118.071224, -118.069007, -118.068915, -118.070459, -118.072241, -118.072288, -118.075151, -118.078811, -118.082111, -118.082092, -118.08645, -118.086475, -118.086483, -118.089974, -118.089983, -118.090901, -118.090991, -118.080939, -118.076782, 33.865777, 33.865816, 33.860339, 33.858535, 33.858557, 33.853423, 33.853411, 33.854512, 33.856969, 33.856228, 33.858474, 33.860495, 33.85604, 33.856004, 33.858424, 33.86025, 33.860225, 33.861319, 33.861313, _x000a_33.865684, 33.865759, 33.865777)))"/>
  </r>
  <r>
    <n v="6037555001"/>
    <x v="1"/>
    <n v="6037555001"/>
    <s v="Census Tract 5550.01, Los Angeles County, California"/>
    <n v="5411"/>
    <n v="0.176677139160968"/>
    <n v="8.4827203844021398E-2"/>
    <n v="0.24191461836998701"/>
    <n v="4.6202180742931E-3"/>
    <n v="1.0349288486416501E-2"/>
    <n v="5.54426168915172E-4"/>
    <n v="0.46054333764553601"/>
    <n v="2.05137682498613E-2"/>
    <n v="0.35895765472312702"/>
    <n v="4.2861479999999998"/>
    <n v="0.48743044000000002"/>
    <n v="751.38869999999997"/>
    <n v="1053.028"/>
    <n v="10.5085282887137"/>
    <n v="68074"/>
    <n v="1"/>
    <x v="0"/>
    <n v="1804.4167"/>
    <n v="0.33347194603585201"/>
    <n v="0.82332286083903095"/>
    <n v="11101.071160020199"/>
    <s v="list(list(c(-118.094974, -118.096049, -118.098939, -118.092398, -118.086804, -118.086369, -118.086371, -118.082021, -118.081981, -118.081912, -118.081901, -118.086761, -118.088358, -118.093117, -118.094974, 33.838328, 33.840763, 33.845875, 33.845925, 33.845969, 33.845971, 33.849633, 33.849641, 33.846006, 33.839636, 33.838712, 33.838676, 33.838661, 33.838607, 33.838328)))"/>
  </r>
  <r>
    <n v="6037555002"/>
    <x v="1"/>
    <n v="6037555002"/>
    <s v="Census Tract 5550.02, Los Angeles County, California"/>
    <n v="3475"/>
    <n v="0.26273381294963999"/>
    <n v="0.106474820143884"/>
    <n v="0.152805755395683"/>
    <n v="4.6043165467625899E-3"/>
    <n v="1.4388489208633001E-2"/>
    <n v="3.1654676258992798E-3"/>
    <n v="0.42273381294964002"/>
    <n v="3.3093525179856101E-2"/>
    <n v="0.49503161698283599"/>
    <n v="3.9244159999999999"/>
    <n v="0.34188653000000002"/>
    <n v="490.62369999999999"/>
    <n v="683.4982"/>
    <n v="10.596332474887101"/>
    <n v="67431"/>
    <n v="1"/>
    <x v="0"/>
    <n v="1174.1219000000001"/>
    <n v="0.33787680575539503"/>
    <n v="0.73726618705035896"/>
    <n v="10164.1910256013"/>
    <s v="list(list(c(-118.081901, -118.081852, -118.081827, -118.081812, -118.084001, -118.084145, -118.093241, -118.093318, -118.093305, -118.093338, -118.093356, -118.093939, -118.094555, -118.094796, -118.094875, -118.094974, -118.093117, -118.088358, -118.086761, -118.081901, 33.838712, 33.833986, 33.831455, 33.83126, 33.831315, 33.831314, 33.831297, 33.831769, 33.831808, 33.831879, 33.831999, 33.835662, 33.837294, 33.837888, 33.838152, 33.838328, 33.838607, 33.838661, 33.838676, 33.838712)))"/>
  </r>
  <r>
    <n v="6037555102"/>
    <x v="1"/>
    <n v="6037555102"/>
    <s v="Census Tract 5551.02, Los Angeles County, California"/>
    <n v="6526"/>
    <n v="9.8682194299724094E-2"/>
    <n v="0.103125957707631"/>
    <n v="0.278424762488507"/>
    <n v="2.6049647563591702E-3"/>
    <n v="5.6696291756052697E-3"/>
    <n v="1.3790989886607399E-3"/>
    <n v="0.49019307385841199"/>
    <n v="1.9920318725099601E-2"/>
    <n v="0.59914255091103896"/>
    <n v="4.4023620000000001"/>
    <n v="0.57235245999999995"/>
    <n v="903.84590000000003"/>
    <n v="1261.087"/>
    <n v="10.388838793907601"/>
    <n v="55700"/>
    <n v="1"/>
    <x v="0"/>
    <n v="2164.9328999999998"/>
    <n v="0.33173964143426199"/>
    <n v="0.90131780570027498"/>
    <n v="11402.065084161601"/>
    <s v="list(list(c(-118.081827, -118.081852, -118.081901, -118.081912, -118.081981, -118.072091, -118.072047, -118.072046, -118.071974, -118.081827, 33.831455, 33.833986, 33.838712, 33.839636, 33.846006, 33.846084, 33.83873, 33.837992, 33.831414, 33.831455)))"/>
  </r>
  <r>
    <n v="6037555103"/>
    <x v="1"/>
    <n v="6037555103"/>
    <s v="Census Tract 5551.03, Los Angeles County, California"/>
    <n v="4727"/>
    <n v="0.23376348635498201"/>
    <n v="0.14639306113814199"/>
    <n v="0.27734292363020902"/>
    <n v="1.2693039983075901E-3"/>
    <n v="1.22699386503067E-2"/>
    <n v="2.75015866299978E-3"/>
    <n v="0.29405542627459202"/>
    <n v="3.2155701290458999E-2"/>
    <n v="0.477801268498942"/>
    <n v="4.9379080000000002"/>
    <n v="0.36961097999999998"/>
    <n v="643.8655"/>
    <n v="921.5856"/>
    <n v="10.386333823093899"/>
    <n v="75347"/>
    <n v="1"/>
    <x v="0"/>
    <n v="1565.4511"/>
    <n v="0.33117222339750302"/>
    <n v="0.76623651364501799"/>
    <n v="12789.122227916399"/>
    <s v="list(list(c(-118.059005, -118.059204, -118.059204, -118.060893, -118.065949, -118.072047, -118.072091, -118.065991, -118.063389, -118.060671, -118.058918, -118.058962, -118.059005, 33.838852, 33.838706, 33.838848, 33.838797, 33.838738, 33.83873, 33.846084, 33.846132, 33.846153, 33.846178, 33.846121, 33.845494, 33.838852)))"/>
  </r>
  <r>
    <n v="6037555104"/>
    <x v="1"/>
    <n v="6037555104"/>
    <s v="Census Tract 5551.04, Los Angeles County, California"/>
    <n v="4239"/>
    <n v="0.17645671148855799"/>
    <n v="4.9539985845718303E-2"/>
    <n v="0.284736966265628"/>
    <n v="2.5949516395376202E-3"/>
    <n v="5.1899032790752499E-3"/>
    <n v="2.1231422505307799E-3"/>
    <n v="0.46355272469922099"/>
    <n v="1.5805614531729101E-2"/>
    <n v="0.45763993948562698"/>
    <n v="5.0291139999999999"/>
    <n v="0.32544243"/>
    <n v="579.29"/>
    <n v="823.58699999999999"/>
    <n v="10.3776929234531"/>
    <n v="72778"/>
    <n v="1"/>
    <x v="0"/>
    <n v="1402.877"/>
    <n v="0.33094527011087499"/>
    <n v="0.82354328851144099"/>
    <n v="13025.345220043901"/>
    <s v="list(list(c(-118.060893, -118.059204, -118.059204, -118.059005, -118.058988, -118.061691, -118.063499, -118.071974, -118.072046, -118.072047, -118.065949, -118.060893, 33.838797, 33.838848, 33.838706, 33.838852, 33.835207, 33.833317, 33.831516, 33.831414, 33.837992, 33.83873, 33.838738, 33.838797)))"/>
  </r>
  <r>
    <n v="6037555202"/>
    <x v="0"/>
    <n v="6037555202"/>
    <s v="Census Tract 5552.02, Los Angeles County, California"/>
    <n v="3399"/>
    <n v="0.59664607237422695"/>
    <n v="5.6192997940570699E-2"/>
    <n v="0.105325095616357"/>
    <n v="1.47102088849661E-3"/>
    <n v="7.35510444248308E-3"/>
    <n v="2.0594292438952601E-3"/>
    <n v="0.19123271550456"/>
    <n v="3.9717563989408601E-2"/>
    <n v="8.6161879895561302E-2"/>
    <n v="3.2235849999999999"/>
    <n v="0.40711230999999998"/>
    <n v="454.6354"/>
    <n v="642.91840000000002"/>
    <n v="10.029058668708601"/>
    <n v="98182"/>
    <n v="1"/>
    <x v="0"/>
    <n v="1097.5537999999999"/>
    <n v="0.322904913209767"/>
    <n v="0.40335392762577199"/>
    <n v="8349.0474655507205"/>
    <s v="list(list(c(-118.074819, -118.071804, -118.071826, -118.068721, -118.068868, -118.066627, -118.065911, -118.063268, -118.063268, -118.063293, -118.063162, -118.067639, -118.069121, -118.071806, -118.073299, -118.081397, -118.081463, -118.081853, -118.081337, -118.079292, -118.074819, 33.823052, 33.82321, 33.823974, 33.82402, 33.822171, 33.822199, 33.824072, 33.82422, 33.824107, 33.821941, 33.81961, 33.817538, 33.817611, 33.817624, 33.817627, 33.817648, 33.822361, 33.825127, 33.824977, 33.824373, _x000a_33.823052)))"/>
  </r>
  <r>
    <n v="6037555211"/>
    <x v="2"/>
    <n v="6037555211"/>
    <s v="Census Tract 5552.11, Los Angeles County, California"/>
    <n v="5818"/>
    <n v="4.3657614300446797E-2"/>
    <n v="8.2502578205568902E-3"/>
    <n v="4.8298384324510099E-2"/>
    <n v="4.2970092815400396E-3"/>
    <n v="1.89068408387762E-3"/>
    <n v="1.7188037126160101E-4"/>
    <n v="0.890168442763836"/>
    <n v="3.2657270539704301E-3"/>
    <n v="0.535601265822784"/>
    <n v="7.3361039999999997"/>
    <n v="0.30620374"/>
    <n v="1043.5940000000001"/>
    <n v="2266.6559999999999"/>
    <n v="10.30744827074"/>
    <n v="50448"/>
    <n v="2"/>
    <x v="1"/>
    <n v="3310.25"/>
    <n v="0.56896699896871705"/>
    <n v="0.95634238569955299"/>
    <n v="19000.4210921786"/>
    <s v="list(list(c(-118.071804, -118.074819, -118.079292, -118.081337, -118.081853, -118.082792, -118.081793, -118.081812, -118.081827, -118.071974, -118.071995, -118.071935, -118.071826, -118.071804, 33.82321, 33.823052, 33.824373, 33.824977, 33.825127, 33.829798, 33.830874, 33.83126, 33.831455, 33.831414, 33.829793, 33.82769, 33.823974, 33.82321)))"/>
  </r>
  <r>
    <n v="6037555212"/>
    <x v="2"/>
    <n v="6037555212"/>
    <s v="Census Tract 5552.12, Los Angeles County, California"/>
    <n v="4561"/>
    <n v="0.101293575970181"/>
    <n v="2.12672659504494E-2"/>
    <n v="8.6165314623985897E-2"/>
    <n v="2.1925016443762298E-3"/>
    <n v="3.5080026310019699E-3"/>
    <n v="1.53475115106336E-3"/>
    <n v="0.77373383030037202"/>
    <n v="1.03047577285682E-2"/>
    <n v="0.51182432432432401"/>
    <n v="6.7246689999999996"/>
    <n v="0.26187340999999997"/>
    <n v="784.44470000000001"/>
    <n v="1747.588"/>
    <n v="10.116420725301399"/>
    <n v="52875"/>
    <n v="2"/>
    <x v="1"/>
    <n v="2532.0326999999902"/>
    <n v="0.555148585836439"/>
    <n v="0.89870642402981804"/>
    <n v="17416.812191814301"/>
    <s v="list(list(c(-118.071974, -118.063499, -118.063255, -118.063268, -118.065911, -118.066627, -118.068868, -118.068721, -118.071826, -118.071935, -118.071995, -118.071974, 33.831414, 33.831516, 33.826714, 33.82422, 33.824072, 33.822199, 33.822171, 33.82402, 33.823974, 33.82769, 33.829793, 33.831414)))"/>
  </r>
  <r>
    <n v="6037570001"/>
    <x v="0"/>
    <n v="6037570001"/>
    <s v="Census Tract 5700.01, Los Angeles County, California"/>
    <n v="4463"/>
    <n v="0.45417880349540601"/>
    <n v="6.09455523190678E-2"/>
    <n v="0.16916872059152999"/>
    <n v="2.4647098364328898E-3"/>
    <n v="7.1700649787138698E-3"/>
    <n v="2.0165807752632698E-3"/>
    <n v="0.27291059825229602"/>
    <n v="3.11449697512883E-2"/>
    <n v="0.28073770491803202"/>
    <n v="2.9123749999999999"/>
    <n v="0.59167301000000005"/>
    <n v="624.58979999999997"/>
    <n v="874.52020000000005"/>
    <n v="9.8401271889712394"/>
    <n v="79181"/>
    <n v="1"/>
    <x v="0"/>
    <n v="1499.11"/>
    <n v="0.33589737844499201"/>
    <n v="0.54582119650459304"/>
    <n v="7543.0177219001398"/>
    <s v="list(list(c(-118.108317, -118.108316, -118.112001, -118.11706, -118.118185, -118.12147, -118.12509, -118.125117, -118.125129, -118.12514, -118.118546, -118.117213, -118.114307, -118.114279, -118.111423, -118.108429, -118.108317, 33.858371, 33.858283, 33.85828, 33.858277, 33.85845, 33.859957, 33.860319, 33.864177, 33.865527, 33.869035, 33.86907, 33.868971, 33.868972, 33.865574, 33.865581, 33.865587, 33.858371)))"/>
  </r>
  <r>
    <n v="6037570002"/>
    <x v="0"/>
    <n v="6037570002"/>
    <s v="Census Tract 5700.02, Los Angeles County, California"/>
    <n v="2699"/>
    <n v="0.48647647276769101"/>
    <n v="5.4094108929232998E-2"/>
    <n v="9.8925527973323393E-2"/>
    <n v="4.8165987402741701E-3"/>
    <n v="7.0396443127084098E-3"/>
    <n v="5.1871063356798801E-3"/>
    <n v="0.302704705446461"/>
    <n v="4.07558354946276E-2"/>
    <n v="0.182638105975197"/>
    <n v="3.471686"/>
    <n v="0.30016819"/>
    <n v="503.06139999999999"/>
    <n v="1055.4939999999999"/>
    <n v="9.5675062595958398"/>
    <n v="78859"/>
    <n v="2"/>
    <x v="1"/>
    <n v="1558.5554"/>
    <n v="0.57745661356057798"/>
    <n v="0.51352352723230799"/>
    <n v="8991.6256615999191"/>
    <s v="list(list(c(-118.133859, -118.12514, -118.125129, -118.125117, -118.12509, -118.129806, -118.133792, -118.133853, -118.133859, 33.868944, 33.869035, 33.865527, 33.864177, 33.860319, 33.860301, 33.860284, 33.86788, 33.868944)))"/>
  </r>
  <r>
    <n v="6037570003"/>
    <x v="1"/>
    <n v="6037570003"/>
    <s v="Census Tract 5700.03, Los Angeles County, California"/>
    <n v="4447"/>
    <n v="0.41083876770856698"/>
    <n v="8.4551382954800899E-2"/>
    <n v="0.13627164380481199"/>
    <n v="2.6984483921744899E-3"/>
    <n v="8.9948279739149994E-3"/>
    <n v="1.34922419608724E-3"/>
    <n v="0.32291432426354799"/>
    <n v="3.2381380706093997E-2"/>
    <n v="0.185080928923293"/>
    <n v="3.8942019999999999"/>
    <n v="0.44091091999999998"/>
    <n v="828.38490000000002"/>
    <n v="1749.4359999999999"/>
    <n v="9.63982308300249"/>
    <n v="70882"/>
    <n v="2"/>
    <x v="1"/>
    <n v="2577.8208999999902"/>
    <n v="0.579676388576568"/>
    <n v="0.58916123229143202"/>
    <n v="10085.9375403993"/>
    <s v="list(list(c(-118.146509, -118.146652, -118.146647, -118.142626, -118.133859, -118.133853, -118.133792, -118.136557, -118.140013, -118.141555, -118.142489, -118.146161, -118.14654, -118.146767, -118.146618, -118.146621, -118.146645, -118.146509, 33.867937, 33.868328, 33.869003, 33.868937, 33.868944, 33.86788, 33.860284, 33.860271, 33.860256, 33.860249, 33.860246, 33.86023, 33.860228, 33.86031, 33.863773, 33.864302, 33.867713, 33.867937)))"/>
  </r>
  <r>
    <n v="6037570100"/>
    <x v="1"/>
    <n v="6037570100"/>
    <s v="Census Tract 5701, Los Angeles County, California"/>
    <n v="2837"/>
    <n v="0.242862178357419"/>
    <n v="0.200916461050405"/>
    <n v="0.199154035953471"/>
    <n v="1.4099400775466999E-3"/>
    <n v="1.2336975678533601E-2"/>
    <n v="2.46739513570673E-3"/>
    <n v="0.31441663729291502"/>
    <n v="2.6436376454000699E-2"/>
    <n v="0.23641304347826"/>
    <n v="2.4507310000000002"/>
    <n v="0.44695728000000001"/>
    <n v="392.42930000000001"/>
    <n v="548.32730000000004"/>
    <n v="9.8357376675952892"/>
    <n v="75583"/>
    <n v="1"/>
    <x v="0"/>
    <n v="940.75660000000005"/>
    <n v="0.33160260838914302"/>
    <n v="0.75713782164258003"/>
    <n v="6347.3627725674296"/>
    <s v="list(list(c(-118.15782, -118.155591, -118.15559, -118.151242, -118.151239, -118.146901, -118.146647, -118.146652, -118.146509, -118.146645, -118.146621, -118.146618, -118.146767, -118.151189, -118.15333, -118.154913, -118.155507, -118.155544, -118.156991, -118.159884, -118.159941, -118.157824, -118.15782, 33.868337, 33.868346, 33.86863, 33.868644, 33.86897, 33.869008, 33.869003, 33.868328, 33.867937, 33.867713, 33.864302, 33.863773, 33.86031, 33.860302, 33.860202, 33.860197, 33.860194, 33.860188, _x000a_33.860184, 33.860169, 33.868715, 33.868618, 33.868337)))"/>
  </r>
  <r>
    <n v="6037570202"/>
    <x v="1"/>
    <n v="6037570202"/>
    <s v="Census Tract 5702.02, Los Angeles County, California"/>
    <n v="6415"/>
    <n v="8.1839438815276694E-2"/>
    <n v="0.168199532346063"/>
    <n v="7.73187840997661E-2"/>
    <n v="1.55884645362431E-3"/>
    <n v="2.4785658612626601E-2"/>
    <n v="4.2088854247856501E-3"/>
    <n v="0.62525331254871397"/>
    <n v="1.68355416991426E-2"/>
    <n v="0.41251596424010201"/>
    <n v="3.8535469999999998"/>
    <n v="0.64274429"/>
    <n v="1148.4659999999999"/>
    <n v="2562.3850000000002"/>
    <n v="10.124702186540601"/>
    <n v="56622"/>
    <n v="2"/>
    <x v="1"/>
    <n v="3710.8510000000001"/>
    <n v="0.57846469212782503"/>
    <n v="0.918160561184723"/>
    <n v="9980.6409793231996"/>
    <s v="list(list(c(-118.187183, -118.186698, -118.185778, -118.177435, -118.177427, -118.168702, -118.168678, -118.169771, -118.173027, -118.178302, -118.181716, -118.182097, -118.186145, -118.185993, -118.186605, -118.186761, -118.187135, -118.187369, -118.187575, -118.187548, -118.187183, 33.885404, 33.885397, 33.885402, 33.885359, 33.881857, 33.881962, 33.87465, 33.874646, 33.874623, 33.874604, 33.874588, 33.874582, 33.874383, 33.878932, 33.881366, 33.881643, 33.882164, 33.882455, 33.882659, 33.882768, _x000a_33.885404)))"/>
  </r>
  <r>
    <n v="6037570203"/>
    <x v="2"/>
    <n v="6037570203"/>
    <s v="Census Tract 5702.03, Los Angeles County, California"/>
    <n v="3973"/>
    <n v="5.1849987415051597E-2"/>
    <n v="0.23332494336773199"/>
    <n v="6.0407752328215401E-2"/>
    <n v="1.51019380820538E-3"/>
    <n v="2.8190284419833799E-2"/>
    <n v="5.0339793606846205E-4"/>
    <n v="0.60684621193053101"/>
    <n v="1.7367228794361901E-2"/>
    <n v="0.77989601386481799"/>
    <n v="3.0522330000000002"/>
    <n v="0.50257761999999995"/>
    <n v="699.79190000000006"/>
    <n v="1542.9269999999999"/>
    <n v="10.059023086165499"/>
    <n v="34542"/>
    <n v="2"/>
    <x v="1"/>
    <n v="2242.7188999999998"/>
    <n v="0.56449003272086495"/>
    <n v="0.94815001258494802"/>
    <n v="7905.2465567408199"/>
    <s v="list(list(c(-118.157798, -118.158899, -118.159981, -118.168678, -118.168702, -118.166628, -118.164287, -118.160022, -118.154715, -118.151315, -118.151292, -118.151294, -118.151288, -118.151302, -118.151295, -118.151311, -118.151262, -118.152422, -118.15564, -118.157798, 33.874695, 33.874689, 33.874684, 33.87465, 33.881962, 33.881981, 33.88194, 33.881959, 33.881984, 33.881987, 33.88028, 33.879807, 33.876939, 33.876709, 33.876533, 33.876173, 33.874659, 33.874713, 33.874705, 33.874695)))"/>
  </r>
  <r>
    <n v="6037570204"/>
    <x v="2"/>
    <n v="6037570204"/>
    <s v="Census Tract 5702.04, Los Angeles County, California"/>
    <n v="4130"/>
    <n v="0.15181598062953899"/>
    <n v="0.161259079903147"/>
    <n v="9.8789346246973303E-2"/>
    <n v="4.1162227602905502E-3"/>
    <n v="3.5593220338983003E-2"/>
    <n v="7.2639225181598004E-4"/>
    <n v="0.53631961259079897"/>
    <n v="1.1380145278450301E-2"/>
    <n v="0.55565949485500399"/>
    <n v="7.5352309999999996"/>
    <n v="0.21161951000000001"/>
    <n v="722.08460000000002"/>
    <n v="1602.98"/>
    <n v="9.9514634470376304"/>
    <n v="40824"/>
    <n v="2"/>
    <x v="1"/>
    <n v="2325.0646000000002"/>
    <n v="0.56296963680387402"/>
    <n v="0.84818401937045995"/>
    <n v="19516.1589779694"/>
    <s v="list(list(c(-118.155591, -118.15782, -118.157824, -118.159941, -118.159944, -118.159957, -118.159981, -118.158899, -118.157798, -118.15564, -118.152422, -118.151262, -118.151267, -118.151247, -118.151239, -118.151242, -118.15559, -118.155591, 33.868346, 33.868337, 33.868618, 33.868715, 33.869243, 33.870932, 33.874684, 33.874689, 33.874695, 33.874705, 33.874713, 33.874659, 33.872923, 33.871101, 33.86897, 33.868644, 33.86863, 33.868346)))"/>
  </r>
  <r>
    <n v="6037570301"/>
    <x v="1"/>
    <n v="6037570301"/>
    <s v="Census Tract 5703.01, Los Angeles County, California"/>
    <n v="7330"/>
    <n v="7.1214188267394202E-2"/>
    <n v="0.17653478854024501"/>
    <n v="6.5347885402455605E-2"/>
    <n v="1.90995907230559E-3"/>
    <n v="2.3328785811732599E-2"/>
    <n v="1.90995907230559E-3"/>
    <n v="0.64529331514324695"/>
    <n v="1.4461118690313701E-2"/>
    <n v="0.615567157095396"/>
    <n v="6.3218480000000001"/>
    <n v="0.44767426999999999"/>
    <n v="1307.1420000000001"/>
    <n v="2889.9119999999998"/>
    <n v="10.198180389692601"/>
    <n v="39127"/>
    <n v="2"/>
    <x v="1"/>
    <n v="4197.0540000000001"/>
    <n v="0.57258581173260503"/>
    <n v="0.92878581173260499"/>
    <n v="16373.511928661799"/>
    <s v="list(list(c(-118.186605, -118.185993, -118.186145, -118.186154, -118.18602, -118.185256, -118.185007, -118.184985, -118.184994, -118.18498, -118.185993, -118.189867, -118.194465, -118.196075, -118.190782, -118.189282, -118.188368, -118.188343, -118.187855, -118.187575, -118.187369, -118.187135, -118.186761, -118.186605, 33.881366, 33.878932, 33.874383, 33.87369, 33.872747, 33.867318, 33.865504, 33.863691, 33.863665, 33.861884, 33.86172, 33.861698, 33.863042, 33.86382, 33.872448, 33.876709, 33.881325, _x000a_33.881453, 33.881457, 33.882659, 33.882455, 33.882164, 33.881643, 33.881366)))"/>
  </r>
  <r>
    <n v="6037570303"/>
    <x v="2"/>
    <n v="6037570303"/>
    <s v="Census Tract 5703.03, Los Angeles County, California"/>
    <n v="4247"/>
    <n v="8.5001177301624598E-2"/>
    <n v="0.15187190958323499"/>
    <n v="7.3699081704732702E-2"/>
    <n v="2.8255238992229799E-3"/>
    <n v="4.0734636213797901E-2"/>
    <n v="4.2382858488344702E-3"/>
    <n v="0.62750176595243701"/>
    <n v="1.41276194961149E-2"/>
    <n v="0.53969669937555698"/>
    <n v="7.0727460000000004"/>
    <n v="0.23184431999999999"/>
    <n v="746.06899999999996"/>
    <n v="1674.7449999999999"/>
    <n v="10.2741808182009"/>
    <n v="49915"/>
    <n v="2"/>
    <x v="1"/>
    <n v="2420.8139999999999"/>
    <n v="0.57000565104779799"/>
    <n v="0.91499882269837496"/>
    <n v="18318.3267116485"/>
    <s v="list(list(c(-118.184969, -118.184964, -118.185961, -118.189835, -118.197738, -118.19847, -118.197567, -118.196075, -118.194465, -118.189867, -118.185993, -118.18498, -118.184969, 33.860063, 33.858098, 33.857591, 33.857576, 33.857533, 33.85999, 33.861415, 33.86382, 33.863042, 33.861698, 33.86172, 33.861884, 33.860063)))"/>
  </r>
  <r>
    <n v="6037570304"/>
    <x v="2"/>
    <n v="6037570304"/>
    <s v="Census Tract 5703.04, Los Angeles County, California"/>
    <n v="5171"/>
    <n v="7.2519822084703103E-2"/>
    <n v="0.183716882614581"/>
    <n v="5.6275381937729602E-2"/>
    <n v="2.9007928833881202E-3"/>
    <n v="2.7654225488300099E-2"/>
    <n v="3.6743376522916202E-3"/>
    <n v="0.63353316573196605"/>
    <n v="1.9725391607039199E-2"/>
    <n v="0.67672413793103403"/>
    <n v="9.4712859999999992"/>
    <n v="0.21079866"/>
    <n v="911.31759999999997"/>
    <n v="2009.0060000000001"/>
    <n v="10.2674084421188"/>
    <n v="36859"/>
    <n v="2"/>
    <x v="1"/>
    <n v="2920.3236000000002"/>
    <n v="0.56475026107135895"/>
    <n v="0.92748017791529602"/>
    <n v="24530.516465332301"/>
    <s v="list(list(c(-118.200163, -118.199374, -118.19847, -118.197738, -118.189835, -118.185961, -118.184964, -118.184931, -118.188369, -118.189815, -118.193682, -118.200195, -118.201846, -118.200923, -118.200163, 33.857278, 33.858519, 33.85999, 33.857533, 33.857576, 33.857591, 33.858098, 33.854332, 33.85431, 33.854305, 33.85429, 33.854257, 33.854373, 33.856077, 33.857278)))"/>
  </r>
  <r>
    <n v="6037570402"/>
    <x v="2"/>
    <n v="6037570402"/>
    <s v="Census Tract 5704.02, Los Angeles County, California"/>
    <n v="3496"/>
    <n v="6.8363844393592596E-2"/>
    <n v="0.37786041189931302"/>
    <n v="4.8054919908466803E-2"/>
    <n v="1.7162471395880999E-3"/>
    <n v="3.2894736842105199E-2"/>
    <n v="1.7162471395880999E-3"/>
    <n v="0.4470823798627"/>
    <n v="2.23112128146453E-2"/>
    <n v="0.22591006423982801"/>
    <n v="2.4468920000000001"/>
    <n v="0.55164387000000004"/>
    <n v="631.94740000000002"/>
    <n v="1403.057"/>
    <n v="10.730764306561399"/>
    <n v="59138"/>
    <n v="2"/>
    <x v="1"/>
    <n v="2035.0044"/>
    <n v="0.58209508009153299"/>
    <n v="0.931636155606407"/>
    <n v="6337.4220038011099"/>
    <s v="list(list(c(-118.197567, -118.19847, -118.199272, -118.200981, -118.201674, -118.202087, -118.201353, -118.201334, -118.203553, -118.206165, -118.205486, -118.205485, -118.20549, -118.199115, -118.196932, -118.194152, -118.189282, -118.190782, -118.196075, -118.197567, 33.861415, 33.85999, 33.862642, 33.860094, 33.859094, 33.859073, 33.860109, 33.860138, 33.861105, 33.870353, 33.870402, 33.872726, 33.872971, 33.873053, 33.873852, 33.875955, 33.876709, 33.872448, 33.86382, 33.861415)))"/>
  </r>
  <r>
    <n v="6037570403"/>
    <x v="2"/>
    <n v="6037570403"/>
    <s v="Census Tract 5704.03, Los Angeles County, California"/>
    <n v="4587"/>
    <n v="2.5070852408981902E-2"/>
    <n v="0.15325921081316701"/>
    <n v="3.2265097013298397E-2"/>
    <n v="8.7202964900806601E-4"/>
    <n v="1.1772400261608799E-2"/>
    <n v="1.7440592980161301E-3"/>
    <n v="0.76760409853934997"/>
    <n v="7.4122520165685601E-3"/>
    <n v="0.55740740740740702"/>
    <n v="8.0378220000000002"/>
    <n v="0.22033963000000001"/>
    <n v="788.82259999999997"/>
    <n v="1811.67"/>
    <n v="10.641430181877601"/>
    <n v="33833"/>
    <n v="2"/>
    <x v="1"/>
    <n v="2600.4926"/>
    <n v="0.566926662306518"/>
    <n v="0.97492914759101801"/>
    <n v="20817.8619524776"/>
    <s v="list(list(c(-118.207155, -118.208565, -118.2085, -118.208513, -118.208518, -118.20887, -118.208874, -118.207199, -118.205206, -118.20485, -118.203675, -118.200557, -118.200588, -118.200565, -118.200574, -118.200535, -118.202742, -118.205107, -118.205413, -118.205498, -118.205607, -118.207155, 33.874269, 33.874795, 33.878325, 33.879776, 33.880822, 33.880827, 33.881292, 33.881312, 33.88132, 33.881322, 33.88138, 33.881396, 33.881232, 33.880526, 33.880137, 33.874281, 33.874276, 33.874282, 33.874288, _x000a_33.874287, 33.874286, 33.874269)))"/>
  </r>
  <r>
    <n v="6037570404"/>
    <x v="2"/>
    <n v="6037570404"/>
    <s v="Census Tract 5704.04, Los Angeles County, California"/>
    <n v="3501"/>
    <n v="3.6275349900028502E-2"/>
    <n v="0.227077977720651"/>
    <n v="3.2562125107112198E-2"/>
    <n v="6.5695515566980799E-3"/>
    <n v="1.91373893173379E-2"/>
    <n v="4.8557554984290201E-3"/>
    <n v="0.66552413596115401"/>
    <n v="7.99771493858897E-3"/>
    <n v="0.40239520958083802"/>
    <n v="4.2983900000000004"/>
    <n v="0.31447675000000003"/>
    <n v="626.84609999999998"/>
    <n v="1384.2080000000001"/>
    <n v="10.7861957516429"/>
    <n v="52566"/>
    <n v="2"/>
    <x v="1"/>
    <n v="2011.0541000000001"/>
    <n v="0.57442276492430699"/>
    <n v="0.96372465009997099"/>
    <n v="11132.778496343501"/>
    <s v="list(list(c(-118.191485, -118.188343, -118.188368, -118.189282, -118.194152, -118.196932, -118.199115, -118.20549, -118.205498, -118.205498, -118.205413, -118.205107, -118.202742, -118.200535, -118.200574, -118.200565, -118.200588, -118.200557, -118.199447, -118.191485, 33.88144, 33.881453, 33.881325, 33.876709, 33.875955, 33.873852, 33.873053, 33.872971, 33.874116, 33.874287, 33.874288, 33.874282, 33.874276, 33.874281, 33.880137, 33.880526, 33.881232, 33.881396, 33.881399, 33.88144)))"/>
  </r>
  <r>
    <n v="6037570501"/>
    <x v="1"/>
    <n v="6037570501"/>
    <s v="Census Tract 5705.01, Los Angeles County, California"/>
    <n v="7419"/>
    <n v="0.116727321741474"/>
    <n v="0.15959024127240801"/>
    <n v="0.12238846205688"/>
    <n v="1.6174686615446801E-3"/>
    <n v="2.2105405041110599E-2"/>
    <n v="2.8305701577031901E-3"/>
    <n v="0.55276991508289497"/>
    <n v="2.1970615985981899E-2"/>
    <n v="0.41021897810218899"/>
    <n v="4.9928129999999999"/>
    <n v="0.57372312000000003"/>
    <n v="1332.412"/>
    <n v="2934.1770000000001"/>
    <n v="10.074847676327799"/>
    <n v="61500"/>
    <n v="2"/>
    <x v="1"/>
    <n v="4266.5889999999999"/>
    <n v="0.57508949993260505"/>
    <n v="0.88327267825852496"/>
    <n v="12931.324782588499"/>
    <s v="list(list(c(-118.173027, -118.17299, -118.172978, -118.175398, -118.175379, -118.17536, -118.177289, -118.18498, -118.184994, -118.184985, -118.185007, -118.185256, -118.18602, -118.186154, -118.186145, -118.182097, -118.181716, -118.178302, -118.173027, 33.874623, 33.869182, 33.867375, 33.867365, 33.864186, 33.861924, 33.861913, 33.861884, 33.863665, 33.863691, 33.865504, 33.867318, 33.872747, 33.87369, 33.874383, 33.874582, 33.874588, 33.874604, 33.874623)))"/>
  </r>
  <r>
    <n v="6037570502"/>
    <x v="1"/>
    <n v="6037570502"/>
    <s v="Census Tract 5705.02, Los Angeles County, California"/>
    <n v="6616"/>
    <n v="0.110338573155985"/>
    <n v="0.138603385731559"/>
    <n v="0.15250906892382099"/>
    <n v="3.4764207980652901E-3"/>
    <n v="2.4637243047158398E-2"/>
    <n v="1.6626360338573101E-3"/>
    <n v="0.54776299879081003"/>
    <n v="2.1009673518742399E-2"/>
    <n v="0.43082114735658"/>
    <n v="3.311636"/>
    <n v="0.77135646999999996"/>
    <n v="1185.03"/>
    <n v="2612.895"/>
    <n v="10.119926293189501"/>
    <n v="53190"/>
    <n v="2"/>
    <x v="1"/>
    <n v="3797.9250000000002"/>
    <n v="0.57405154171704897"/>
    <n v="0.88966142684401395"/>
    <n v="8577.0979531681296"/>
    <s v="list(list(c(-118.159957, -118.159944, -118.159941, -118.159884, -118.163118, -118.168588, -118.168601, -118.17536, -118.175379, -118.175398, -118.172978, -118.17299, -118.173027, -118.169771, -118.168678, -118.159981, -118.159957, 33.870932, 33.869243, 33.868715, 33.860169, 33.860153, 33.860128, 33.861948, 33.861924, 33.864186, 33.867365, 33.867375, 33.869182, 33.874623, 33.874646, 33.87465, 33.874684, 33.870932)))"/>
  </r>
  <r>
    <n v="6037570601"/>
    <x v="2"/>
    <n v="6037570601"/>
    <s v="Census Tract 5706.01, Los Angeles County, California"/>
    <n v="5421"/>
    <n v="8.5593064010330094E-2"/>
    <n v="0.179302711676812"/>
    <n v="0.118797269876406"/>
    <n v="1.4757424829367201E-3"/>
    <n v="2.0844862571481201E-2"/>
    <n v="2.0291459140379998E-3"/>
    <n v="0.57295701900018403"/>
    <n v="1.9000184467810301E-2"/>
    <n v="0.56595191682910895"/>
    <n v="6.946002"/>
    <n v="0.30133305999999999"/>
    <n v="968.43299999999999"/>
    <n v="2156.5100000000002"/>
    <n v="10.032348094203201"/>
    <n v="44926"/>
    <n v="2"/>
    <x v="1"/>
    <n v="3124.9430000000002"/>
    <n v="0.57645139273196799"/>
    <n v="0.91440693598966905"/>
    <n v="17990.060566205299"/>
    <s v="list(list(c(-118.184964, -118.184969, -118.18498, -118.177289, -118.177284, -118.177269, -118.177232, -118.177205, -118.177221, -118.182447, -118.184918, -118.184931, -118.184964, 33.858098, 33.860063, 33.861884, 33.861913, 33.8601, 33.858135, 33.854369, 33.851744, 33.850814, 33.852636, 33.852433, 33.854332, 33.858098)))"/>
  </r>
  <r>
    <n v="6037570602"/>
    <x v="1"/>
    <n v="6037570602"/>
    <s v="Census Tract 5706.02, Los Angeles County, California"/>
    <n v="6356"/>
    <n v="0.11233480176211399"/>
    <n v="0.11485210824417801"/>
    <n v="0.26117054751415902"/>
    <n v="2.35997482693517E-3"/>
    <n v="2.8162366268093101E-2"/>
    <n v="1.1013215859030799E-3"/>
    <n v="0.45783511642542402"/>
    <n v="2.2183763373190599E-2"/>
    <n v="0.54611514812744499"/>
    <n v="6.096959"/>
    <n v="0.40250649999999999"/>
    <n v="1159.3440000000001"/>
    <n v="2521.4690000000001"/>
    <n v="10.0321270588418"/>
    <n v="53029"/>
    <n v="2"/>
    <x v="1"/>
    <n v="3680.8130000000001"/>
    <n v="0.57910840151038301"/>
    <n v="0.88766519823788503"/>
    <n v="15791.049337091399"/>
    <s v="list(list(c(-118.167704, -118.16764, -118.167641, -118.167642, -118.169436, -118.177076, -118.177221, -118.177205, -118.177232, -118.177269, -118.177284, -118.177289, -118.17536, -118.168601, -118.168588, -118.168556, -118.167745, -118.167704, 33.854258, 33.853783, 33.852397, 33.851784, 33.851774, 33.849164, 33.850814, 33.851744, 33.854369, 33.858135, 33.8601, 33.861913, 33.861924, 33.861948, 33.860128, 33.856059, 33.854444, 33.854258)))"/>
  </r>
  <r>
    <n v="6037570603"/>
    <x v="2"/>
    <n v="6037570603"/>
    <s v="Census Tract 5706.03, Los Angeles County, California"/>
    <n v="4435"/>
    <n v="9.6505073280721498E-2"/>
    <n v="0.54813979706877103"/>
    <n v="6.1555806087936801E-2"/>
    <n v="2.0293122886133001E-3"/>
    <n v="2.2998872604284099E-2"/>
    <n v="4.5095828635851102E-4"/>
    <n v="0.23585118376550099"/>
    <n v="3.2468996617812801E-2"/>
    <n v="0.79246487867177495"/>
    <n v="6.0362640000000001"/>
    <n v="0.28367931000000002"/>
    <n v="711.58939999999996"/>
    <n v="1726.146"/>
    <n v="10.036181915528401"/>
    <n v="31472"/>
    <n v="2"/>
    <x v="1"/>
    <n v="2437.7354"/>
    <n v="0.54965848928974004"/>
    <n v="0.903494926719278"/>
    <n v="15633.850773255101"/>
    <s v="list(list(c(-118.156978, -118.155519, -118.155807, -118.159849, -118.164175, -118.164329, -118.164326, -118.167704, -118.167745, -118.168556, -118.168588, -118.163118, -118.159884, -118.156991, -118.156978, 33.858575, 33.85747, 33.854397, 33.854361, 33.854346, 33.854346, 33.854113, 33.854258, 33.854444, 33.856059, 33.860128, 33.860153, 33.860169, 33.860184, 33.858575)))"/>
  </r>
  <r>
    <n v="6037570701"/>
    <x v="1"/>
    <n v="6037570701"/>
    <s v="Census Tract 5707.01, Los Angeles County, California"/>
    <n v="6569"/>
    <n v="0.30917947937281098"/>
    <n v="0.199878215862383"/>
    <n v="0.190744405541178"/>
    <n v="2.1312224082813201E-3"/>
    <n v="8.9815801491855592E-3"/>
    <n v="2.2834525803014098E-3"/>
    <n v="0.25346323641345703"/>
    <n v="3.3338407672400601E-2"/>
    <n v="0.49597423510466898"/>
    <n v="3.7129310000000002"/>
    <n v="0.68310046000000002"/>
    <n v="871.52719999999999"/>
    <n v="1248.5070000000001"/>
    <n v="9.8808838528022296"/>
    <n v="60071"/>
    <n v="1"/>
    <x v="0"/>
    <n v="2120.0342000000001"/>
    <n v="0.32273317095448301"/>
    <n v="0.69082052062718802"/>
    <n v="9616.44792334058"/>
    <s v="list(list(c(-118.155807, -118.155519, -118.156978, -118.156991, -118.155544, -118.155507, -118.154913, -118.15333, -118.151189, -118.146767, -118.14654, -118.146161, -118.142489, -118.142469, -118.142453, -118.142453, -118.142483, -118.147167, -118.149042, -118.151182, -118.154742, -118.154779, -118.154764, -118.155783, -118.159851, -118.159849, -118.155807, 33.854397, 33.85747, 33.858575, 33.860184, 33.860188, 33.860194, 33.860197, 33.860202, 33.860302, 33.86031, 33.860228, 33.86023, 33.860246, _x000a_33.857319, 33.854788, 33.853796, 33.847111, 33.847125, 33.847131, 33.847138, 33.847094, 33.85021, 33.853848, 33.853844, 33.853801, 33.854361, 33.854397)))"/>
  </r>
  <r>
    <n v="6037570702"/>
    <x v="0"/>
    <n v="6037570702"/>
    <s v="Census Tract 5707.02, Los Angeles County, California"/>
    <n v="2433"/>
    <n v="0.38840937114673202"/>
    <n v="9.2478421701602906E-2"/>
    <n v="0.165228113440197"/>
    <n v="2.0550760378133899E-3"/>
    <n v="9.0423345663789498E-3"/>
    <n v="1.6440608302507099E-3"/>
    <n v="0.30209617755856899"/>
    <n v="3.9046444718454497E-2"/>
    <n v="0.158730158730158"/>
    <n v="3.5961650000000001"/>
    <n v="0.26121896999999999"/>
    <n v="333.0616"/>
    <n v="467.23239999999998"/>
    <n v="9.8296447022459592"/>
    <n v="88086"/>
    <n v="1"/>
    <x v="0"/>
    <n v="800.29399999999998"/>
    <n v="0.32893300452116703"/>
    <n v="0.61159062885326698"/>
    <n v="9314.0249347128192"/>
    <s v="list(list(c(-118.159851, -118.155783, -118.154764, -118.154779, -118.154742, -118.159878, -118.163462, -118.164182, -118.164183, -118.164175, -118.159849, -118.159851, 33.853801, 33.853844, 33.853848, 33.85021, 33.847094, 33.847074, 33.84706, 33.847057, 33.85409, 33.854346, 33.854361, 33.853801)))"/>
  </r>
  <r>
    <n v="6037570800"/>
    <x v="1"/>
    <n v="6037570800"/>
    <s v="Census Tract 5708, Los Angeles County, California"/>
    <n v="5540"/>
    <n v="0.50072202166064905"/>
    <n v="4.9819494584837497E-2"/>
    <n v="0.112815884476534"/>
    <n v="2.3465703971119098E-3"/>
    <n v="7.7617328519855597E-3"/>
    <n v="2.7075812274368199E-3"/>
    <n v="0.28303249097472899"/>
    <n v="4.0794223826714798E-2"/>
    <n v="0.20545746388443001"/>
    <n v="2.3078059999999998"/>
    <n v="0.92685719"/>
    <n v="768.25840000000005"/>
    <n v="1048.076"/>
    <n v="9.8537388175296794"/>
    <n v="83725"/>
    <n v="1"/>
    <x v="0"/>
    <n v="1816.3344"/>
    <n v="0.327858194945848"/>
    <n v="0.49927797833935"/>
    <n v="5977.1883519617504"/>
    <s v="list(list(c(-118.142453, -118.142453, -118.142469, -118.142489, -118.141555, -118.140013, -118.136557, -118.133792, -118.129806, -118.12509, -118.125047, -118.125059, -118.125075, -118.129868, -118.133787, -118.142485, -118.142483, -118.142453, 33.853796, 33.854788, 33.857319, 33.860246, 33.860249, 33.860256, 33.860271, 33.860284, 33.860301, 33.860319, 33.853631, 33.850775, 33.847055, 33.84707, 33.846723, 33.846694, 33.847111, 33.853796)))"/>
  </r>
  <r>
    <n v="6037570901"/>
    <x v="0"/>
    <n v="6037570901"/>
    <s v="Census Tract 5709.01, Los Angeles County, California"/>
    <n v="5647"/>
    <n v="0.55976624756507798"/>
    <n v="4.00212502213564E-2"/>
    <n v="0.11315742872321501"/>
    <n v="1.94793695767664E-3"/>
    <n v="1.08021958562068E-2"/>
    <n v="1.5937666017354301E-3"/>
    <n v="0.239064990260315"/>
    <n v="3.3646183814414699E-2"/>
    <n v="0.11707841031149301"/>
    <n v="3.1102720000000001"/>
    <n v="0.70100594999999999"/>
    <n v="773.31010000000003"/>
    <n v="1079.2070000000001"/>
    <n v="10.0156269417619"/>
    <n v="100840"/>
    <n v="1"/>
    <x v="0"/>
    <n v="1852.5171"/>
    <n v="0.32805332034708601"/>
    <n v="0.44023375243492102"/>
    <n v="8055.5664327813402"/>
    <s v="list(list(c(-118.103055, -118.101733, -118.100212, -118.099211, -118.105009, -118.107685, -118.108787, -118.112207, -118.116406, -118.116706, -118.11682, -118.116935, -118.117001, -118.11706, -118.112001, -118.108316, -118.108317, -118.103055, 33.858318, 33.853478, 33.848066, 33.845876, 33.84699, 33.847001, 33.847005, 33.847016, 33.847028, 33.850752, 33.852179, 33.853605, 33.85445, 33.858277, 33.85828, 33.858283, 33.858371, 33.858318)))"/>
  </r>
  <r>
    <n v="6037570902"/>
    <x v="0"/>
    <n v="6037570902"/>
    <s v="Census Tract 5709.02, Los Angeles County, California"/>
    <n v="3616"/>
    <n v="0.53816371681415898"/>
    <n v="6.25E-2"/>
    <n v="8.8495575221238895E-2"/>
    <n v="4.7013274336283103E-3"/>
    <n v="5.5309734513274301E-3"/>
    <n v="1.6592920353982301E-3"/>
    <n v="0.26355088495575202"/>
    <n v="3.5398230088495498E-2"/>
    <n v="0.24242424242424199"/>
    <n v="3.4248810000000001"/>
    <n v="0.40764782999999999"/>
    <n v="494.19229999999999"/>
    <n v="687.14400000000001"/>
    <n v="9.9461769290737294"/>
    <n v="75443"/>
    <n v="1"/>
    <x v="0"/>
    <n v="1181.3362999999999"/>
    <n v="0.32669698561946903"/>
    <n v="0.46183628318584002"/>
    <n v="8870.4016896152698"/>
    <s v="list(list(c(-118.12509, -118.12147, -118.118185, -118.11706, -118.117001, -118.116935, -118.11682, -118.116706, -118.116406, -118.117784, -118.124924, -118.125075, -118.125059, -118.125047, -118.12509, 33.860319, 33.859957, 33.85845, 33.858277, 33.85445, 33.853605, 33.852179, 33.850752, 33.847028, 33.847034, 33.847054, 33.847055, 33.850775, 33.853631, 33.860319)))"/>
  </r>
  <r>
    <n v="6037571000"/>
    <x v="0"/>
    <n v="6037571000"/>
    <s v="Census Tract 5710, Los Angeles County, California"/>
    <n v="5747"/>
    <n v="0.61649556290238305"/>
    <n v="2.4534539759874699E-2"/>
    <n v="7.6387680528971602E-2"/>
    <n v="1.91404210892639E-3"/>
    <n v="5.9161301548634002E-3"/>
    <n v="1.56603445275796E-3"/>
    <n v="0.23838524447537801"/>
    <n v="3.4800765616843497E-2"/>
    <n v="0.151362260343087"/>
    <n v="3.2821579999999999"/>
    <n v="0.67605795999999996"/>
    <n v="792.71190000000001"/>
    <n v="1098.2660000000001"/>
    <n v="10.034783416107"/>
    <n v="81378"/>
    <n v="1"/>
    <x v="0"/>
    <n v="1890.9779000000001"/>
    <n v="0.32903739342265498"/>
    <n v="0.383504437097616"/>
    <n v="8500.75043861624"/>
    <s v="list(list(c(-118.098939, -118.096049, -118.094974, -118.094875, -118.094796, -118.094555, -118.093939, -118.093356, -118.0968, -118.098862, -118.105133, -118.107754, -118.10772, -118.107703, -118.107685, -118.105009, -118.099211, -118.098939, 33.845875, 33.840763, 33.838328, 33.838152, 33.837888, 33.837294, 33.835662, 33.831999, 33.832302, 33.83235, 33.832416, 33.832424, 33.839541, 33.843179, 33.847001, 33.84699, 33.845876, 33.845875)))"/>
  </r>
  <r>
    <n v="6037571101"/>
    <x v="0"/>
    <n v="6037571101"/>
    <s v="Census Tract 5711.01, Los Angeles County, California"/>
    <n v="4574"/>
    <n v="0.56930476606908598"/>
    <n v="3.8259728902492303E-2"/>
    <n v="8.1766506340183606E-2"/>
    <n v="1.9676432006996E-3"/>
    <n v="5.2470485351989501E-3"/>
    <n v="4.1539134236991604E-3"/>
    <n v="0.26759947529514599"/>
    <n v="3.1700918233493601E-2"/>
    <n v="0.17480719794344399"/>
    <n v="3.4553980000000002"/>
    <n v="0.51109349000000004"/>
    <n v="632.3904"/>
    <n v="881.69870000000003"/>
    <n v="10.131012069431801"/>
    <n v="77177"/>
    <n v="1"/>
    <x v="0"/>
    <n v="1514.0890999999999"/>
    <n v="0.33102079142981999"/>
    <n v="0.43069523393091302"/>
    <n v="8949.4389764189691"/>
    <s v="list(list(c(-118.111375, -118.113091, -118.11642, -118.116634, -118.124911, -118.124891, -118.124924, -118.117784, -118.116406, -118.112207, -118.108787, -118.107685, -118.107703, -118.10772, -118.108823, -118.111375, 33.839511, 33.839516, 33.839526, 33.839527, 33.839555, 33.843017, 33.847054, 33.847034, 33.847028, 33.847016, 33.847005, 33.847001, 33.843179, 33.839541, 33.839502, 33.839511)))"/>
  </r>
  <r>
    <n v="6037571102"/>
    <x v="0"/>
    <n v="6037571102"/>
    <s v="Census Tract 5711.02, Los Angeles County, California"/>
    <n v="3877"/>
    <n v="0.58524632447768898"/>
    <n v="4.6427650245034799E-2"/>
    <n v="6.9641475367552205E-2"/>
    <n v="3.0951766830023199E-3"/>
    <n v="2.8372452927521198E-3"/>
    <n v="1.8055197317513501E-3"/>
    <n v="0.25354655661594"/>
    <n v="3.7400051586278002E-2"/>
    <n v="0.13478915662650601"/>
    <n v="3.0908959999999999"/>
    <n v="0.48429916000000001"/>
    <n v="528.68759999999997"/>
    <n v="734.15809999999999"/>
    <n v="9.99479828611274"/>
    <n v="85336"/>
    <n v="1"/>
    <x v="0"/>
    <n v="1262.8456999999901"/>
    <n v="0.32572754707247797"/>
    <n v="0.41475367552231102"/>
    <n v="8005.3824582309799"/>
    <s v="list(list(c(-118.11642, -118.113091, -118.111375, -118.108823, -118.10772, -118.107754, -118.109703, -118.114848, -118.116532, -118.124983, -118.124962, -118.124938, -118.124911, -118.116634, -118.11642, 33.839526, 33.839516, 33.839511, 33.839502, 33.839541, 33.832424, 33.832431, 33.832448, 33.832409, 33.832437, 33.834106, 33.836092, 33.839555, 33.839527, 33.839526)))"/>
  </r>
  <r>
    <n v="6037571200"/>
    <x v="1"/>
    <n v="6037571200"/>
    <s v="Census Tract 5712, Los Angeles County, California"/>
    <n v="7828"/>
    <n v="0.54215636177823201"/>
    <n v="5.9529892692897199E-2"/>
    <n v="0.103474706182933"/>
    <n v="2.6826775677056699E-3"/>
    <n v="7.0260602963719901E-3"/>
    <n v="2.0439448134900299E-3"/>
    <n v="0.25038323965252901"/>
    <n v="3.2703117015840499E-2"/>
    <n v="0.437895437895437"/>
    <n v="2.9847070000000002"/>
    <n v="1.0126313"/>
    <n v="1456.5160000000001"/>
    <n v="3101.7939999999999"/>
    <n v="10.0294971948314"/>
    <n v="72917"/>
    <n v="2"/>
    <x v="1"/>
    <n v="4558.3099999999904"/>
    <n v="0.58230838017373499"/>
    <n v="0.45784363822176799"/>
    <n v="7730.3555598172798"/>
    <s v="list(list(c(-118.125145, -118.133854, -118.137354, -118.142544, -118.142513, -118.142499, -118.142485, -118.133787, -118.129868, -118.125075, -118.124924, -118.124891, -118.124911, -118.124938, -118.124962, -118.124983, -118.125145, 33.832276, 33.832323, 33.832336, 33.832354, 33.839618, 33.843074, 33.846694, 33.846723, 33.84707, 33.847055, 33.847054, 33.843017, 33.839555, 33.836092, 33.834106, 33.832437, 33.832276)))"/>
  </r>
  <r>
    <n v="6037571300"/>
    <x v="0"/>
    <n v="6037571300"/>
    <s v="Census Tract 5713, Los Angeles County, California"/>
    <n v="4414"/>
    <n v="0.48935206162211098"/>
    <n v="7.5668328047122702E-2"/>
    <n v="0.119845944721341"/>
    <n v="5.4372451291345696E-3"/>
    <n v="7.0231082917988196E-3"/>
    <n v="1.58586316266425E-3"/>
    <n v="0.26461259628454897"/>
    <n v="3.6474852741277701E-2"/>
    <n v="0.133637548891786"/>
    <n v="2.1590549999999999"/>
    <n v="0.78935230999999995"/>
    <n v="594.18550000000005"/>
    <n v="835.93949999999995"/>
    <n v="9.6228508620992592"/>
    <n v="94075"/>
    <n v="1"/>
    <x v="0"/>
    <n v="1430.125"/>
    <n v="0.32399750792931498"/>
    <n v="0.51064793837788802"/>
    <n v="5591.9263731552201"/>
    <s v="list(list(c(-118.156401, -118.156395, -118.15621, -118.154742, -118.151182, -118.149042, -118.147167, -118.142483, -118.142485, -118.142499, -118.142513, -118.142544, -118.147651, -118.149501, -118.157158, -118.157047, -118.156401, 33.838467, 33.83991, 33.842922, 33.847094, 33.847138, 33.847131, 33.847125, 33.847111, 33.846694, 33.843074, 33.839618, 33.832354, 33.83237, 33.832376, 33.832401, 33.83705, 33.838467)))"/>
  </r>
  <r>
    <n v="6037571400"/>
    <x v="0"/>
    <n v="6037571400"/>
    <s v="Census Tract 5714, Los Angeles County, California"/>
    <n v="4770"/>
    <n v="0.432075471698113"/>
    <n v="0.10146750524108999"/>
    <n v="0.13752620545073299"/>
    <n v="4.19287211740041E-3"/>
    <n v="1.5513626834381501E-2"/>
    <n v="2.7253668763102699E-3"/>
    <n v="0.27337526205450702"/>
    <n v="3.3123689727463303E-2"/>
    <n v="0.30350877192982401"/>
    <n v="2.218601"/>
    <n v="0.83012121999999999"/>
    <n v="646.16110000000003"/>
    <n v="906.34990000000005"/>
    <n v="9.6573785780274797"/>
    <n v="94051"/>
    <n v="1"/>
    <x v="0"/>
    <n v="1552.511"/>
    <n v="0.32547400419287198"/>
    <n v="0.567924528301886"/>
    <n v="5746.1487371687699"/>
    <s v="list(list(c(-118.167357, -118.167359, -118.16736, -118.16736, -118.16418, -118.164129, -118.164182, -118.163462, -118.159878, -118.154742, -118.15621, -118.156395, -118.156401, -118.157047, -118.157158, -118.149501, -118.150703, -118.154107, -118.154103, -118.155996, -118.155958, -118.157917, -118.160853, -118.164037, -118.164094, -118.164248, -118.164789, -118.167357, -118.167357, 33.820153, 33.8242, 33.826694, 33.827692, 33.827685, 33.832418, 33.847057, 33.84706, 33.847074, 33.847094, 33.842922, _x000a_33.83991, 33.838467, 33.83705, 33.832401, 33.832376, 33.829482, 33.828813, 33.827552, 33.827564, 33.825138, 33.825136, 33.827577, 33.827596, 33.822758, 33.821657, 33.820051, 33.820054, 33.820153)))"/>
  </r>
  <r>
    <n v="6037571502"/>
    <x v="1"/>
    <n v="6037571502"/>
    <s v="Census Tract 5715.02, Los Angeles County, California"/>
    <n v="4661"/>
    <n v="0.23106629478652599"/>
    <n v="0.17914610598583899"/>
    <n v="0.20060072945719801"/>
    <n v="2.5745548165629602E-3"/>
    <n v="1.50182364299506E-2"/>
    <n v="2.1454623471358E-3"/>
    <n v="0.32696846170349703"/>
    <n v="4.24801544732889E-2"/>
    <n v="0.46303724928366702"/>
    <n v="3.3909280000000002"/>
    <n v="0.53071674000000002"/>
    <n v="837.88210000000004"/>
    <n v="1826.1479999999999"/>
    <n v="9.9898132884689606"/>
    <n v="51016"/>
    <n v="2"/>
    <x v="1"/>
    <n v="2664.0300999999999"/>
    <n v="0.571557627118644"/>
    <n v="0.76893370521347304"/>
    <n v="8782.4627502799303"/>
    <s v="list(list(c(-118.177076, -118.176842, -118.176539, -118.176299, -118.18167, -118.185001, -118.189351, -118.191641, -118.192736, -118.18975, -118.184944, -118.177076, 33.849164, 33.846962, 33.843947, 33.8415, 33.838625, 33.836848, 33.834532, 33.840767, 33.843762, 33.844784, 33.846436, 33.849164)))"/>
  </r>
  <r>
    <n v="6037571503"/>
    <x v="1"/>
    <n v="6037571503"/>
    <s v="Census Tract 5715.03, Los Angeles County, California"/>
    <n v="3700"/>
    <n v="0.224324324324324"/>
    <n v="0.17351351351351299"/>
    <n v="0.23486486486486399"/>
    <n v="5.6756756756756697E-3"/>
    <n v="1.02702702702702E-2"/>
    <n v="2.16216216216216E-3"/>
    <n v="0.31540540540540501"/>
    <n v="3.3783783783783702E-2"/>
    <n v="0.32846715328467102"/>
    <n v="4.0704570000000002"/>
    <n v="0.35096263"/>
    <n v="663.69479999999999"/>
    <n v="1449.42"/>
    <n v="9.8403505882414208"/>
    <n v="61653"/>
    <n v="2"/>
    <x v="1"/>
    <n v="2113.1147999999998"/>
    <n v="0.57111210810810797"/>
    <n v="0.77567567567567497"/>
    <n v="10542.432965013901"/>
    <s v="list(list(c(-118.167572, -118.172201, -118.176299, -118.176539, -118.176842, -118.177076, -118.169436, -118.167642, -118.167641, -118.16764, -118.167704, -118.164326, -118.164329, -118.164175, -118.164183, -118.164182, -118.164322, -118.167029, -118.167559, -118.167586, -118.167572, 33.846218, 33.843711, 33.8415, 33.843947, 33.846962, 33.849164, 33.851774, 33.851784, 33.852397, 33.853783, 33.854258, 33.854113, 33.854346, 33.854346, 33.85409, 33.847057, 33.847056, 33.84694, 33.84694, 33.846943, 33.846218_x000a_)))"/>
  </r>
  <r>
    <n v="6037571504"/>
    <x v="1"/>
    <n v="6037571504"/>
    <s v="Census Tract 5715.04, Los Angeles County, California"/>
    <n v="4699"/>
    <n v="0.27920834220046797"/>
    <n v="0.21217280272398301"/>
    <n v="0.16854649925515999"/>
    <n v="2.34092360076612E-3"/>
    <n v="1.1278995530964E-2"/>
    <n v="1.91530112789955E-3"/>
    <n v="0.28921047031283198"/>
    <n v="3.5326665247925E-2"/>
    <n v="0.55164835164835102"/>
    <n v="3.0602969999999998"/>
    <n v="0.59284908000000003"/>
    <n v="867.88199999999995"/>
    <n v="1858.933"/>
    <n v="9.8087277336992091"/>
    <n v="55107"/>
    <n v="2"/>
    <x v="1"/>
    <n v="2726.8150000000001"/>
    <n v="0.58029687167482402"/>
    <n v="0.72079165779953103"/>
    <n v="7926.1318917792696"/>
    <s v="list(list(c(-118.167572, -118.167586, -118.167559, -118.167029, -118.164322, -118.164182, -118.164129, -118.164306, -118.167614, -118.176299, -118.176301, -118.176295, -118.176299, -118.172201, -118.167572, 33.846218, 33.846943, 33.84694, 33.84694, 33.847056, 33.847057, 33.832418, 33.832417, 33.832427, 33.832432, 33.834094, 33.839027, 33.8415, 33.843711, 33.846218)))"/>
  </r>
  <r>
    <n v="6037571600"/>
    <x v="2"/>
    <n v="6037571600"/>
    <s v="Census Tract 5716, Los Angeles County, California"/>
    <n v="2039"/>
    <n v="4.4629720451201497E-2"/>
    <n v="0.52476704266797403"/>
    <n v="2.3540951446787601E-2"/>
    <n v="9.8087297694948511E-4"/>
    <n v="4.4139283962726797E-3"/>
    <n v="4.9043648847474201E-4"/>
    <n v="0.37420304070622801"/>
    <n v="2.6974006866110799E-2"/>
    <n v="0.98567708333333304"/>
    <n v="7.0566820000000003"/>
    <n v="0.11156268"/>
    <n v="277.21769999999998"/>
    <n v="779.71249999999998"/>
    <n v="10.0543134760412"/>
    <n v="18167"/>
    <n v="2"/>
    <x v="1"/>
    <n v="1056.9302"/>
    <n v="0.51835713585090704"/>
    <n v="0.95537027954879805"/>
    <n v="18276.721211788699"/>
    <s v="list(list(c(-118.184944, -118.184924, -118.182159, -118.184918, -118.182447, -118.177221, -118.177076, -118.184944, 33.846436, 33.848581, 33.849467, 33.852433, 33.852636, 33.850814, 33.849164, 33.846436)))"/>
  </r>
  <r>
    <n v="6037571701"/>
    <x v="1"/>
    <n v="6037571701"/>
    <s v="Census Tract 5717.01, Los Angeles County, California"/>
    <n v="6352"/>
    <n v="8.9892947103274501E-2"/>
    <n v="0.14231738035264399"/>
    <n v="0.143104534005037"/>
    <n v="2.6763224181360198E-3"/>
    <n v="2.01511335012594E-2"/>
    <n v="2.3614609571788402E-3"/>
    <n v="0.57761335012594395"/>
    <n v="2.18828715365239E-2"/>
    <n v="0.57834101382488401"/>
    <n v="3.7154479999999999"/>
    <n v="0.66008761000000005"/>
    <n v="1121.893"/>
    <n v="2497.3310000000001"/>
    <n v="10.4382426070786"/>
    <n v="46004"/>
    <n v="2"/>
    <x v="1"/>
    <n v="3619.2240000000002"/>
    <n v="0.56977707808564204"/>
    <n v="0.910107052896725"/>
    <n v="9622.9650485334805"/>
    <s v="list(list(c(-118.19847, -118.199374, -118.200163, -118.200923, -118.201846, -118.200195, -118.193682, -118.193669, -118.193655, -118.193644, -118.193828, -118.192736, -118.203324, -118.207542, -118.207353, -118.207691, -118.205903, -118.206032, -118.206591, -118.204588, -118.202087, -118.201674, -118.200981, -118.199272, -118.19847, 33.85999, 33.858519, 33.857278, 33.856077, 33.854373, 33.854257, 33.85429, 33.852397, 33.850471, 33.848572, 33.846732, 33.843762, 33.840014, 33.838665, 33.83942, 33.839331, _x000a_33.846592, 33.846566, 33.846567, 33.854736, 33.859073, 33.859094, 33.860094, 33.862642, 33.85999)))"/>
  </r>
  <r>
    <n v="6037571703"/>
    <x v="2"/>
    <n v="6037571703"/>
    <s v="Census Tract 5717.03, Los Angeles County, California"/>
    <n v="3667"/>
    <n v="8.0174529588219204E-2"/>
    <n v="0.148350149986364"/>
    <n v="0.13607853831469799"/>
    <n v="8.1810744477774696E-4"/>
    <n v="1.93618761930733E-2"/>
    <n v="1.3635124079629101E-3"/>
    <n v="0.59285519498227401"/>
    <n v="2.09980910826288E-2"/>
    <n v="0.64892623716153097"/>
    <n v="9.2256450000000001"/>
    <n v="0.15346751"/>
    <n v="624.07590000000005"/>
    <n v="1401.375"/>
    <n v="10.2146154390856"/>
    <n v="33191"/>
    <n v="2"/>
    <x v="1"/>
    <n v="2025.4509"/>
    <n v="0.55234548677392903"/>
    <n v="0.91982547041177998"/>
    <n v="23894.308313205798"/>
    <s v="list(list(c(-118.189804, -118.189782, -118.18979, -118.189779, -118.18975, -118.192736, -118.193828, -118.193644, -118.193655, -118.193669, -118.193682, -118.189815, -118.189804, 33.852412, 33.850486, 33.85045, 33.84858, 33.844784, 33.843762, 33.846732, 33.848572, 33.850471, 33.852397, 33.85429, 33.854305, 33.852412)))"/>
  </r>
  <r>
    <n v="6037571704"/>
    <x v="2"/>
    <n v="6037571704"/>
    <s v="Census Tract 5717.04, Los Angeles County, California"/>
    <n v="4107"/>
    <n v="7.0367664962259505E-2"/>
    <n v="0.16191867543218799"/>
    <n v="0.112977842707572"/>
    <n v="2.9218407596785902E-3"/>
    <n v="3.6523009495982403E-2"/>
    <n v="9.7394691989286495E-4"/>
    <n v="0.59629900170440697"/>
    <n v="1.8018018018018001E-2"/>
    <n v="0.54609929078014097"/>
    <n v="8.5280710000000006"/>
    <n v="0.18594140000000001"/>
    <n v="729.23739999999998"/>
    <n v="1632.287"/>
    <n v="10.162325841376401"/>
    <n v="42446"/>
    <n v="2"/>
    <x v="1"/>
    <n v="2361.5243999999998"/>
    <n v="0.57499985390796204"/>
    <n v="0.92963233503774001"/>
    <n v="22087.603944038201"/>
    <s v="list(list(c(-118.188369, -118.184931, -118.184918, -118.182159, -118.184924, -118.184944, -118.18975, -118.189779, -118.18979, -118.189782, -118.189804, -118.189815, -118.188369, 33.85431, 33.854332, 33.852433, 33.849467, 33.848581, 33.846436, 33.844784, 33.84858, 33.85045, 33.850486, 33.852412, 33.854305, 33.85431)))"/>
  </r>
  <r>
    <n v="6037571800"/>
    <x v="0"/>
    <n v="6037571800"/>
    <s v="Census Tract 5718, Los Angeles County, California"/>
    <n v="3190"/>
    <n v="0.59498432601880802"/>
    <n v="8.7460815047021898E-2"/>
    <n v="0.11034482758620601"/>
    <n v="1.8808777429467E-3"/>
    <n v="2.5078369905956101E-3"/>
    <n v="2.19435736677116E-3"/>
    <n v="0.16394984326018799"/>
    <n v="3.6677115987460797E-2"/>
    <n v="0.24716553287981799"/>
    <n v="1.2176849999999999"/>
    <n v="1.0114818999999999"/>
    <n v="593.71339999999998"/>
    <n v="1208.83"/>
    <n v="10.3326146123798"/>
    <n v="102054"/>
    <n v="2"/>
    <x v="1"/>
    <n v="1802.5434"/>
    <n v="0.56506062695924697"/>
    <n v="0.40501567398119098"/>
    <n v="3153.7885156422399"/>
    <s v="list(list(c(-118.20539, -118.205689, -118.206652, -118.207697, -118.208672, -118.208305, -118.20882, -118.208808, -118.207542, -118.203324, -118.192736, -118.191641, -118.189351, -118.187191, -118.185001, -118.184998, -118.18501, -118.189356, -118.193174, -118.200332, -118.200637, -118.203096, -118.203801, -118.204255, -118.205146, -118.20539, 33.829815, 33.827305, 33.828214, 33.829297, 33.829074, 33.82936, 33.83175, 33.833517, 33.838665, 33.840014, 33.843762, 33.840767, 33.834532, 33.831753, 33.83175, _x000a_33.828934, 33.826705, 33.82671, 33.826715, 33.826717, 33.826626, 33.830565, 33.831879, 33.831815, 33.831745, 33.829815)))"/>
  </r>
  <r>
    <n v="6037571900"/>
    <x v="1"/>
    <n v="6037571900"/>
    <s v="Census Tract 5719, Los Angeles County, California"/>
    <n v="5509"/>
    <n v="0.48266473044109598"/>
    <n v="0.16427663822835301"/>
    <n v="0.11798874568887199"/>
    <n v="4.5380286803412499E-3"/>
    <n v="2.3597749137774498E-3"/>
    <n v="1.0891268832819E-3"/>
    <n v="0.186966781630059"/>
    <n v="4.0116173534216697E-2"/>
    <n v="0.44890829694323098"/>
    <n v="2.8324340000000001"/>
    <n v="0.75095714999999996"/>
    <n v="1026.3920000000001"/>
    <n v="2146.0070000000001"/>
    <n v="9.7475822127287106"/>
    <n v="68921"/>
    <n v="2"/>
    <x v="1"/>
    <n v="3172.3989999999999"/>
    <n v="0.57585750589943696"/>
    <n v="0.51733526955890297"/>
    <n v="7335.9711669300896"/>
    <s v="list(list(c(-118.164129, -118.16418, -118.16736, -118.16736, -118.173038, -118.176303, -118.18501, -118.184998, -118.185001, -118.187191, -118.189351, -118.185001, -118.18167, -118.176299, -118.176295, -118.176301, -118.176299, -118.167614, -118.164306, -118.164129, 33.832418, 33.827685, 33.827692, 33.826694, 33.826696, 33.826708, 33.826705, 33.828934, 33.83175, 33.831753, 33.834532, 33.836848, 33.838625, 33.8415, 33.839027, 33.834094, 33.832432, 33.832427, 33.832417, 33.832418)))"/>
  </r>
  <r>
    <n v="6037572001"/>
    <x v="1"/>
    <n v="6037572001"/>
    <s v="Census Tract 5720.01, Los Angeles County, California"/>
    <n v="5278"/>
    <n v="0.50587343690791897"/>
    <n v="8.4691170898067394E-2"/>
    <n v="0.10610079575596799"/>
    <n v="3.7893141341417201E-3"/>
    <n v="1.1367942402425099E-3"/>
    <n v="2.2735884804850298E-3"/>
    <n v="0.254641909814323"/>
    <n v="4.1492989768851803E-2"/>
    <n v="0.38670411985018699"/>
    <n v="3.6601889999999999"/>
    <n v="0.55676011000000003"/>
    <n v="999.57280000000003"/>
    <n v="2053.36"/>
    <n v="9.7233520374025701"/>
    <n v="72404"/>
    <n v="2"/>
    <x v="1"/>
    <n v="3052.9328"/>
    <n v="0.57842607048124295"/>
    <n v="0.49412656309207997"/>
    <n v="9479.8458172587107"/>
    <s v="list(list(c(-118.167632, -118.171971, -118.171973, -118.173063, -118.174105, -118.174096, -118.175273, -118.178491, -118.183926, -118.184663, -118.184802, -118.184801, -118.185015, -118.185018, -118.185014, -118.18501, -118.176303, -118.173038, -118.16736, -118.167359, -118.167357, -118.167562, -118.167632, 33.81892, 33.81892, 33.818614, 33.818617, 33.818617, 33.818916, 33.81891, 33.818631, 33.818644, 33.818618, 33.818616, 33.818908, 33.81891, 33.822148, 33.824212, 33.826705, 33.826708, 33.826696, _x000a_33.826694, 33.8242, 33.820153, 33.820149, 33.81892)))"/>
  </r>
  <r>
    <n v="6037572002"/>
    <x v="1"/>
    <n v="6037572002"/>
    <s v="Census Tract 5720.02, Los Angeles County, California"/>
    <n v="4409"/>
    <n v="0.37672941710138302"/>
    <n v="0.203220684962576"/>
    <n v="0.18983896575187101"/>
    <n v="4.0825584032660404E-3"/>
    <n v="1.02063960081651E-2"/>
    <n v="2.2680880018144702E-3"/>
    <n v="0.17396234973916899"/>
    <n v="3.9691540031753202E-2"/>
    <n v="0.60020397756246802"/>
    <n v="4.2148110000000001"/>
    <n v="0.40389106000000002"/>
    <n v="740.80409999999995"/>
    <n v="1627.021"/>
    <n v="10.0247784461233"/>
    <n v="55575"/>
    <n v="2"/>
    <x v="1"/>
    <n v="2367.8251"/>
    <n v="0.53704356997051395"/>
    <n v="0.62327058289861603"/>
    <n v="10916.3099574424"/>
    <s v="list(list(c(-118.189361, -118.191068, -118.193707, -118.195445, -118.196367, -118.198233, -118.200637, -118.200332, -118.193174, -118.189356, -118.18501, -118.185014, -118.185018, -118.185015, -118.189361, 33.818909, 33.818911, 33.818907, 33.818974, 33.820375, 33.822946, 33.826626, 33.826717, 33.826715, 33.82671, 33.826705, 33.824212, 33.822148, 33.81891, 33.818909)))"/>
  </r>
  <r>
    <n v="6037572100"/>
    <x v="2"/>
    <n v="6037572100"/>
    <s v="Census Tract 5721, Los Angeles County, California"/>
    <n v="1045"/>
    <n v="0.18755980861244001"/>
    <n v="0.13684210526315699"/>
    <n v="0.33301435406698499"/>
    <n v="4.78468899521531E-3"/>
    <n v="9.5693779904306199E-3"/>
    <n v="1.9138755980861199E-3"/>
    <n v="0.29282296650717698"/>
    <n v="3.3492822966507102E-2"/>
    <n v="0.109677419354838"/>
    <n v="1.5455490000000001"/>
    <n v="0.26105718999999999"/>
    <n v="193.37639999999999"/>
    <n v="413.88670000000002"/>
    <n v="10.163416662670301"/>
    <n v="73387"/>
    <n v="2"/>
    <x v="1"/>
    <n v="607.26310000000001"/>
    <n v="0.58111301435406704"/>
    <n v="0.81244019138755896"/>
    <n v="4002.9542951871899"/>
    <s v="list(list(c(-118.205689, -118.20539, -118.205146, -118.204255, -118.203801, -118.203096, -118.200637, -118.198233, -118.196367, -118.195445, -118.195928, -118.204233, -118.204272, -118.20511, -118.205402, -118.206031, -118.205815, -118.205689, 33.827305, 33.829815, 33.831745, 33.831815, 33.831879, 33.830565, 33.826626, 33.822946, 33.820375, 33.818974, 33.818975, 33.818899, 33.818925, 33.818897, 33.818917, 33.821064, 33.826251, 33.827305)))"/>
  </r>
  <r>
    <n v="6037572201"/>
    <x v="1"/>
    <n v="6037572201"/>
    <s v="Census Tract 5722.01, Los Angeles County, California"/>
    <n v="6197"/>
    <n v="0.1762142972406"/>
    <n v="0.169436824269807"/>
    <n v="0.29853154752299499"/>
    <n v="1.77505244473132E-3"/>
    <n v="1.468452477005E-2"/>
    <n v="6.4547361626593502E-4"/>
    <n v="0.30450217847345401"/>
    <n v="3.4210101662094497E-2"/>
    <n v="0.415933528836754"/>
    <n v="4.0412169999999996"/>
    <n v="0.59206798999999999"/>
    <n v="1117.4369999999999"/>
    <n v="2390.9029999999998"/>
    <n v="9.9840931610242798"/>
    <n v="76176"/>
    <n v="2"/>
    <x v="1"/>
    <n v="3508.3399999999901"/>
    <n v="0.56613522672260697"/>
    <n v="0.823785702759399"/>
    <n v="10466.7033257447"/>
    <s v="list(list(c(-118.184801, -118.184802, -118.184663, -118.184213, -118.184641, -118.184622, -118.185013, -118.191704, -118.191998, -118.193704, -118.198073, -118.200222, -118.204221, -118.204514, -118.205089, -118.205492, -118.205294, -118.205402, -118.20511, -118.204272, -118.204233, -118.195928, -118.195445, -118.193707, -118.191068, -118.189361, -118.185015, -118.184801, 33.818908, 33.818616, 33.818618, 33.81623, 33.815212, 33.811635, 33.811635, 33.81165, 33.811651, 33.811645, 33.81165, 33.811647, _x000a_33.811644, 33.811793, 33.811823, 33.811674, 33.81351, 33.818917, 33.818897, 33.818925, 33.818899, 33.818975, 33.818974, 33.818907, 33.818911, 33.818909, 33.81891, 33.818908)))"/>
  </r>
  <r>
    <n v="6037572202"/>
    <x v="1"/>
    <n v="6037572202"/>
    <s v="Census Tract 5722.02, Los Angeles County, California"/>
    <n v="3609"/>
    <n v="0.17262399556663799"/>
    <n v="0.15405929620393399"/>
    <n v="0.27930174563590998"/>
    <n v="1.9395954558049299E-3"/>
    <n v="2.0781379883624201E-2"/>
    <n v="3.0479357162648902E-3"/>
    <n v="0.34330839567747301"/>
    <n v="2.4937655860349101E-2"/>
    <n v="0.30389363722696999"/>
    <n v="2.3713120000000001"/>
    <n v="0.58762512"/>
    <n v="655.42909999999995"/>
    <n v="1386.1769999999999"/>
    <n v="9.8088735079314908"/>
    <n v="74615"/>
    <n v="2"/>
    <x v="1"/>
    <n v="2041.6061"/>
    <n v="0.56569855915766099"/>
    <n v="0.82737600443336101"/>
    <n v="6141.6707304820402"/>
    <s v="list(list(c(-118.191704, -118.185013, -118.184622, -118.184582, -118.184811, -118.185017, -118.1861, -118.189354, -118.191236, -118.193708, -118.198069, -118.200217, -118.20239, -118.205324, -118.205492, -118.205089, -118.204514, -118.204221, -118.200222, -118.198073, -118.193704, -118.191998, -118.191704, 33.81165, 33.811635, 33.811635, 33.804331, 33.804394, 33.8044, 33.804435, 33.804386, 33.804382, 33.804385, 33.804383, 33.804379, 33.804387, 33.804388, 33.811674, 33.811823, 33.811793, 33.811644, _x000a_33.811647, 33.81165, 33.811645, 33.811651, 33.81165)))"/>
  </r>
  <r>
    <n v="6037572301"/>
    <x v="2"/>
    <n v="6037572301"/>
    <s v="Census Tract 5723.01, Los Angeles County, California"/>
    <n v="3833"/>
    <n v="4.1481867988520701E-2"/>
    <n v="7.9572136707539695E-2"/>
    <n v="0.21549699973910699"/>
    <n v="1.30446125750065E-3"/>
    <n v="5.2178450300025998E-2"/>
    <n v="2.6089225150013E-4"/>
    <n v="0.58805113488129401"/>
    <n v="2.1654056874510798E-2"/>
    <n v="0.50602409638554202"/>
    <n v="4.7053190000000003"/>
    <n v="0.31452268999999999"/>
    <n v="688.33950000000004"/>
    <n v="1506.5719999999999"/>
    <n v="10.0883322308777"/>
    <n v="38750"/>
    <n v="2"/>
    <x v="1"/>
    <n v="2194.9115000000002"/>
    <n v="0.572635403078528"/>
    <n v="0.95851813201147895"/>
    <n v="12186.720137742601"/>
    <s v="list(list(c(-118.215429, -118.213708, -118.2111, -118.211091, -118.213288, -118.215453, -118.21544, -118.217748, -118.219456, -118.22142, -118.221443, -118.222442, -118.22457, -118.224576, -118.224576, -118.224761, -118.225072, -118.223511, -118.222296, -118.217784, -118.215654, -118.215574, -118.215476, -118.215429, 33.824345, 33.824345, 33.823799, 33.818906, 33.818908, 33.818917, 33.821957, 33.821953, 33.821952, 33.817298, 33.811665, 33.811879, 33.821568, 33.824288, 33.824381, 33.824607, 33.825439, _x000a_33.825362, 33.825248, 33.825256, 33.825396, 33.825129, 33.824755, 33.824345)))"/>
  </r>
  <r>
    <n v="6037572302"/>
    <x v="2"/>
    <n v="6037572302"/>
    <s v="Census Tract 5723.02, Los Angeles County, California"/>
    <n v="3483"/>
    <n v="3.73241458512776E-2"/>
    <n v="0.122308354866494"/>
    <n v="0.245765144989951"/>
    <n v="8.6132644272179102E-4"/>
    <n v="3.1581969566465598E-2"/>
    <n v="2.2968705139247698E-3"/>
    <n v="0.53947746195808199"/>
    <n v="2.0384725811082399E-2"/>
    <n v="0.45519713261648698"/>
    <n v="4.9504809999999999"/>
    <n v="0.27164914000000001"/>
    <n v="624.02589999999998"/>
    <n v="1375.6410000000001"/>
    <n v="9.9663929279033905"/>
    <n v="68854"/>
    <n v="2"/>
    <x v="1"/>
    <n v="1999.6668999999999"/>
    <n v="0.57412199253517004"/>
    <n v="0.96267585414872203"/>
    <n v="12821.686091109999"/>
    <s v="list(list(c(-118.215446, -118.215449, -118.215453, -118.213288, -118.211091, -118.206027, -118.205402, -118.205294, -118.205492, -118.205996, -118.206953, -118.207209, -118.207294, -118.207839, -118.211094, -118.215446, 33.811643, 33.815692, 33.818917, 33.818908, 33.818906, 33.818953, 33.818917, 33.81351, 33.811674, 33.81168, 33.811635, 33.811702, 33.811641, 33.811648, 33.811645, 33.811643)))"/>
  </r>
  <r>
    <n v="6037572400"/>
    <x v="2"/>
    <n v="6037572400"/>
    <s v="Census Tract 5724, Los Angeles County, California"/>
    <n v="1152"/>
    <n v="5.12152777777777E-2"/>
    <n v="0.31597222222222199"/>
    <n v="0.21440972222222199"/>
    <n v="3.4722222222222199E-3"/>
    <n v="1.64930555555555E-2"/>
    <n v="8.6805555555555497E-4"/>
    <n v="0.37847222222222199"/>
    <n v="1.9097222222222199E-2"/>
    <n v="0.13571428571428501"/>
    <n v="2.0861550000000002"/>
    <n v="0.21321024999999999"/>
    <n v="213.268"/>
    <n v="451.49849999999998"/>
    <n v="10.2892531236881"/>
    <n v="85086"/>
    <n v="2"/>
    <x v="1"/>
    <n v="664.76649999999995"/>
    <n v="0.57705425347222195"/>
    <n v="0.94878472222222199"/>
    <n v="5403.1173454371901"/>
    <s v="list(list(c(-118.208672, -118.207697, -118.206652, -118.205689, -118.205815, -118.206031, -118.205402, -118.206027, -118.211091, -118.2111, -118.213708, -118.215429, -118.215476, -118.215574, -118.215654, -118.215009, -118.212467, -118.211828, -118.210535, -118.208303, -118.208672, 33.829074, 33.829297, 33.828214, 33.827305, 33.826251, 33.821064, 33.818917, 33.818953, 33.818906, 33.823799, 33.824345, 33.824345, 33.824755, 33.825129, 33.825396, 33.825491, 33.826074, 33.826214, 33.826414, 33.828716, _x000a_33.829074)))"/>
  </r>
  <r>
    <n v="6037572500"/>
    <x v="2"/>
    <n v="6037572500"/>
    <s v="Census Tract 5725, Los Angeles County, California"/>
    <n v="3365"/>
    <n v="0.110846953937592"/>
    <n v="0.26864784546805298"/>
    <n v="0.15334323922734"/>
    <n v="5.0520059435364001E-3"/>
    <n v="3.1500742942050498E-2"/>
    <n v="5.94353640416047E-3"/>
    <n v="0.39524517087667099"/>
    <n v="2.9420505200594301E-2"/>
    <n v="0.68412570507655102"/>
    <n v="5.6773610000000003"/>
    <n v="0.22884468999999999"/>
    <n v="518.43560000000002"/>
    <n v="1264.6869999999999"/>
    <n v="10.048372577976499"/>
    <n v="21587"/>
    <n v="2"/>
    <x v="1"/>
    <n v="1783.1225999999999"/>
    <n v="0.52990270430906306"/>
    <n v="0.88915304606240697"/>
    <n v="14704.2957387387"/>
    <s v="list(list(c(-118.219777, -118.221293, -118.221443, -118.22142, -118.219456, -118.217748, -118.21544, -118.215453, -118.215449, -118.215446, -118.219777, 33.811647, 33.811648, 33.811665, 33.817298, 33.821952, 33.821953, 33.821957, 33.818917, 33.815692, 33.811643, 33.811647)))"/>
  </r>
  <r>
    <n v="6037572600"/>
    <x v="1"/>
    <n v="6037572600"/>
    <s v="Census Tract 5726, Los Angeles County, California"/>
    <n v="5370"/>
    <n v="4.4134078212290498E-2"/>
    <n v="0.108938547486033"/>
    <n v="0.342830540037243"/>
    <n v="1.4897579143389099E-3"/>
    <n v="2.6256983240223401E-2"/>
    <n v="1.1173184357541801E-3"/>
    <n v="0.45176908752327699"/>
    <n v="2.3463687150837902E-2"/>
    <n v="0.26307320997586398"/>
    <n v="4.3896499999999996"/>
    <n v="0.47233114999999998"/>
    <n v="967.26409999999998"/>
    <n v="2108.598"/>
    <n v="9.9216025487290604"/>
    <n v="58125"/>
    <n v="2"/>
    <x v="1"/>
    <n v="3075.8620999999998"/>
    <n v="0.57278623836126596"/>
    <n v="0.95586592178770902"/>
    <n v="11369.1421791681"/>
    <s v="list(list(c(-118.219779, -118.221452, -118.221926, -118.222436, -118.222437, -118.222439, -118.222442, -118.221443, -118.221293, -118.219777, -118.215446, -118.211094, -118.207839, -118.207294, -118.207209, -118.206953, -118.205996, -118.205492, -118.205324, -118.210005, -118.211097, -118.213269, -118.215442, -118.218167, -118.219779, 33.804372, 33.804382, 33.804344, 33.804448, 33.806348, 33.808236, 33.811879, 33.811665, 33.811648, 33.811647, 33.811643, 33.811645, 33.811648, 33.811641, 33.811702, _x000a_33.811635, 33.81168, 33.811674, 33.804388, 33.804382, 33.804384, 33.804379, 33.804381, 33.804377, 33.804372)))"/>
  </r>
  <r>
    <n v="6037572700"/>
    <x v="1"/>
    <n v="6037572700"/>
    <s v="Census Tract 5727, Los Angeles County, California"/>
    <n v="5499"/>
    <n v="3.7097654118930699E-2"/>
    <n v="9.4380796508456002E-2"/>
    <n v="0.43844335333696999"/>
    <n v="1.81851245681032E-3"/>
    <n v="1.80032733224222E-2"/>
    <n v="2.90961993089652E-3"/>
    <n v="0.37806873977086702"/>
    <n v="2.9278050554646301E-2"/>
    <n v="0.37106446776611601"/>
    <n v="5.4863160000000004"/>
    <n v="0.38699484000000001"/>
    <n v="980.23059999999998"/>
    <n v="2148.9740000000002"/>
    <n v="9.7125740371124998"/>
    <n v="56389"/>
    <n v="2"/>
    <x v="1"/>
    <n v="3129.2046"/>
    <n v="0.56904975450081796"/>
    <n v="0.96290234588106904"/>
    <n v="14209.491785471801"/>
    <s v="list(list(c(-118.205404, -118.207228, -118.210001, -118.213263, -118.215435, -118.21978, -118.219775, -118.219779, -118.218167, -118.215442, -118.213269, -118.211097, -118.210005, -118.205324, -118.205404, 33.797219, 33.797125, 33.797121, 33.797123, 33.797126, 33.797098, 33.800745, 33.804372, 33.804377, 33.804381, 33.804379, 33.804384, 33.804382, 33.804388, 33.797219)))"/>
  </r>
  <r>
    <n v="6037572800"/>
    <x v="1"/>
    <n v="6037572800"/>
    <s v="Census Tract 5728, Los Angeles County, California"/>
    <n v="839"/>
    <n v="0.252681764004767"/>
    <n v="0.38617401668653101"/>
    <n v="7.9856972586412306E-2"/>
    <n v="1.5494636471990401E-2"/>
    <n v="1.4302741358760401E-2"/>
    <n v="5.9594755661501698E-3"/>
    <n v="0.18951132300357501"/>
    <n v="5.6019070321811602E-2"/>
    <n v="0.99435028248587498"/>
    <n v="0.78061979999999997"/>
    <n v="0.4149776"/>
    <n v="74.151660000000007"/>
    <n v="104.05549999999999"/>
    <n v="9.60664130324135"/>
    <n v="11750"/>
    <n v="3"/>
    <x v="2"/>
    <n v="178.20715999999999"/>
    <n v="0.212404243146603"/>
    <n v="0.74731823599523195"/>
    <n v="2021.79587524724"/>
    <s v="list(list(c(-118.21545, -118.216537, -118.216536, -118.218708, -118.225485, -118.227512, -118.225859, -118.222436, -118.221926, -118.221452, -118.219779, -118.219775, -118.21978, -118.215435, -118.215448, -118.21545, 33.791713, 33.791719, 33.789853, 33.789849, 33.78986, 33.790368, 33.794729, 33.804448, 33.804344, 33.804382, 33.804372, 33.800745, 33.797098, 33.797126, 33.793486, 33.791713)))"/>
  </r>
  <r>
    <n v="6037572900"/>
    <x v="2"/>
    <n v="6037572900"/>
    <s v="Census Tract 5729, Los Angeles County, California"/>
    <n v="5250"/>
    <n v="2.72380952380952E-2"/>
    <n v="8.6476190476190401E-2"/>
    <n v="0.15352380952380901"/>
    <n v="1.33333333333333E-3"/>
    <n v="1.27619047619047E-2"/>
    <n v="9.5238095238095195E-4"/>
    <n v="0.70190476190476103"/>
    <n v="1.5809523809523801E-2"/>
    <n v="0.62568951930654004"/>
    <n v="7.5241959999999999"/>
    <n v="0.26940240999999998"/>
    <n v="925.32590000000005"/>
    <n v="2048.4169999999999"/>
    <n v="9.8729403473500899"/>
    <n v="47679"/>
    <n v="2"/>
    <x v="1"/>
    <n v="2973.7429000000002"/>
    <n v="0.56642721904761895"/>
    <n v="0.97276190476190405"/>
    <n v="19487.576224726399"/>
    <s v="list(list(c(-118.21545, -118.215448, -118.215435, -118.213263, -118.210001, -118.207228, -118.205404, -118.205155, -118.205414, -118.205608, -118.206109, -118.206542, -118.208047, -118.210477, -118.215453, -118.216536, -118.216537, -118.21545, 33.791713, 33.793486, 33.797126, 33.797123, 33.797121, 33.797125, 33.797219, 33.795376, 33.791288, 33.790184, 33.790133, 33.79007, 33.789879, 33.789847, 33.789852, 33.789853, 33.791719, 33.791713)))"/>
  </r>
  <r>
    <n v="6037573002"/>
    <x v="2"/>
    <n v="6037573002"/>
    <s v="Census Tract 5730.02, Los Angeles County, California"/>
    <n v="3990"/>
    <n v="3.3333333333333298E-2"/>
    <n v="0.16641604010024999"/>
    <n v="5.4385964912280697E-2"/>
    <n v="3.7593984962406E-3"/>
    <n v="1.5789473684210499E-2"/>
    <n v="7.5187969924812002E-4"/>
    <n v="0.71378446115288197"/>
    <n v="1.1779448621553799E-2"/>
    <n v="0.91844300278035196"/>
    <n v="12.29565"/>
    <n v="0.12529208999999999"/>
    <n v="690.17600000000004"/>
    <n v="1560.93"/>
    <n v="9.6305360610163202"/>
    <n v="24527"/>
    <n v="2"/>
    <x v="1"/>
    <n v="2251.1060000000002"/>
    <n v="0.56418696741854601"/>
    <n v="0.96666666666666601"/>
    <n v="31845.5857827896"/>
    <s v="list(list(c(-118.193726, -118.193714, -118.193703, -118.189375, -118.189365, -118.189364, -118.193723, -118.193729, -118.193726, 33.793483, 33.795303, 33.797117, 33.797118, 33.793491, 33.789857, 33.789855, 33.791676, 33.793483)))"/>
  </r>
  <r>
    <n v="6037573003"/>
    <x v="2"/>
    <n v="6037573003"/>
    <s v="Census Tract 5730.03, Los Angeles County, California"/>
    <n v="1802"/>
    <n v="0.187014428412874"/>
    <n v="0.148168701442841"/>
    <n v="0.15982241953385101"/>
    <n v="3.8845726970033298E-3"/>
    <n v="9.4339622641509396E-3"/>
    <n v="3.3296337402885599E-3"/>
    <n v="0.466148723640399"/>
    <n v="2.2197558268590399E-2"/>
    <n v="0.42301458670988601"/>
    <n v="4.4920520000000002"/>
    <n v="0.15488605"/>
    <n v="341.1087"/>
    <n v="712.61649999999997"/>
    <n v="9.9587523907045696"/>
    <n v="40956"/>
    <n v="2"/>
    <x v="1"/>
    <n v="1053.7251999999901"/>
    <n v="0.58475316315205295"/>
    <n v="0.81298557158712503"/>
    <n v="11634.3595824155"/>
    <s v="list(list(c(-118.205155, -118.205404, -118.202401, -118.199233, -118.199233, -118.199229, -118.199224, -118.199218, -118.199221, -118.203139, -118.204285, -118.20421, -118.205069, -118.205608, -118.205414, -118.205155, 33.795376, 33.797219, 33.79712, 33.797123, 33.79704, 33.795303, 33.793489, 33.791668, 33.789848, 33.789846, 33.789854, 33.790177, 33.79021, 33.790184, 33.791288, 33.795376)))"/>
  </r>
  <r>
    <n v="6037573004"/>
    <x v="2"/>
    <n v="6037573004"/>
    <s v="Census Tract 5730.04, Los Angeles County, California"/>
    <n v="5153"/>
    <n v="8.2864350863574604E-2"/>
    <n v="0.21482631476809599"/>
    <n v="5.0261983310692801E-2"/>
    <n v="2.5228022511158501E-3"/>
    <n v="1.24199495439549E-2"/>
    <n v="1.3584319813700701E-3"/>
    <n v="0.61808655152338399"/>
    <n v="1.7659615757810901E-2"/>
    <n v="0.875"/>
    <n v="12.540369999999999"/>
    <n v="0.1586544"/>
    <n v="881.26800000000003"/>
    <n v="2010.9929999999999"/>
    <n v="9.6958560922075794"/>
    <n v="29470"/>
    <n v="2"/>
    <x v="1"/>
    <n v="2892.261"/>
    <n v="0.56127712012419895"/>
    <n v="0.91713564913642498"/>
    <n v="32479.4017688762"/>
    <s v="list(list(c(-118.196982, -118.193703, -118.193714, -118.193726, -118.193729, -118.193723, -118.196355, -118.198076, -118.199221, -118.199218, -118.199224, -118.199229, -118.199233, -118.199233, -118.199139, -118.198938, -118.198056, -118.196982, 33.797121, 33.797117, 33.795303, 33.793483, 33.791676, 33.789855, 33.789852, 33.789847, 33.789848, 33.791668, 33.793489, 33.795303, 33.79704, 33.797123, 33.797123, 33.797123, 33.797122, 33.797121)))"/>
  </r>
  <r>
    <n v="6037573100"/>
    <x v="1"/>
    <n v="6037573100"/>
    <s v="Census Tract 5731, Los Angeles County, California"/>
    <n v="7165"/>
    <n v="0.104815073272854"/>
    <n v="0.22623866015352401"/>
    <n v="0.14794138171667801"/>
    <n v="3.90788555478018E-3"/>
    <n v="1.2142358688066899E-2"/>
    <n v="2.0935101186322401E-3"/>
    <n v="0.48094905792044601"/>
    <n v="2.1912072575017399E-2"/>
    <n v="0.67151675485008799"/>
    <n v="6.2852360000000003"/>
    <n v="0.44014605000000001"/>
    <n v="1291.914"/>
    <n v="2813.681"/>
    <n v="9.7360609348555194"/>
    <n v="44442"/>
    <n v="2"/>
    <x v="1"/>
    <n v="4105.5950000000003"/>
    <n v="0.57300697836706205"/>
    <n v="0.895184926727145"/>
    <n v="16278.6874947531"/>
    <s v="list(list(c(-118.196982, -118.198056, -118.198938, -118.199139, -118.199233, -118.202401, -118.205404, -118.205324, -118.20239, -118.200217, -118.198069, -118.193708, -118.191236, -118.189354, -118.189372, -118.189375, -118.193703, -118.196982, 33.797121, 33.797122, 33.797123, 33.797123, 33.797123, 33.79712, 33.797219, 33.804388, 33.804387, 33.804379, 33.804383, 33.804385, 33.804382, 33.804386, 33.798938, 33.797118, 33.797117, 33.797121)))"/>
  </r>
  <r>
    <n v="6037573201"/>
    <x v="2"/>
    <n v="6037573201"/>
    <s v="Census Tract 5732.01, Los Angeles County, California"/>
    <n v="4930"/>
    <n v="4.6450304259634798E-2"/>
    <n v="0.139756592292089"/>
    <n v="0.178701825557809"/>
    <n v="8.1135902636916802E-4"/>
    <n v="9.7363083164300201E-3"/>
    <n v="6.0851926977687604E-4"/>
    <n v="0.60547667342799105"/>
    <n v="1.84584178498985E-2"/>
    <n v="0.76391982182628004"/>
    <n v="8.1930980000000009"/>
    <n v="0.23232771999999999"/>
    <n v="876.59259999999995"/>
    <n v="1932.9190000000001"/>
    <n v="9.5952369681501803"/>
    <n v="29042"/>
    <n v="2"/>
    <x v="1"/>
    <n v="2809.5115999999998"/>
    <n v="0.56988064908722103"/>
    <n v="0.95354969574036497"/>
    <n v="21220.024885536601"/>
    <s v="list(list(c(-118.181727, -118.18175, -118.180663, -118.180669, -118.18176, -118.182841, -118.185014, -118.189375, -118.189372, -118.189354, -118.1861, -118.185017, -118.184811, -118.184582, -118.183187, -118.181734, -118.181727, 33.803489, 33.800639, 33.799945, 33.79712, 33.797122, 33.797123, 33.797119, 33.797118, 33.798938, 33.804386, 33.804435, 33.8044, 33.804394, 33.804331, 33.804249, 33.804231, 33.803489)))"/>
  </r>
  <r>
    <n v="6037573202"/>
    <x v="2"/>
    <n v="6037573202"/>
    <s v="Census Tract 5732.02, Los Angeles County, California"/>
    <n v="6230"/>
    <n v="3.2263242375601901E-2"/>
    <n v="0.169502407704654"/>
    <n v="0.19983948635634"/>
    <n v="1.9261637239165301E-3"/>
    <n v="9.6308186195826601E-4"/>
    <n v="1.76565008025682E-3"/>
    <n v="0.58041733547351504"/>
    <n v="1.3322632423756E-2"/>
    <n v="0.69836065573770401"/>
    <n v="9.5988220000000002"/>
    <n v="0.25059498000000002"/>
    <n v="1108.6489999999999"/>
    <n v="2480.1410000000001"/>
    <n v="9.6543956882178499"/>
    <n v="35083"/>
    <n v="2"/>
    <x v="1"/>
    <n v="3588.79"/>
    <n v="0.57604975922953405"/>
    <n v="0.96773675762439704"/>
    <n v="24860.833205836701"/>
    <s v="list(list(c(-118.182841, -118.18176, -118.180669, -118.180669, -118.180675, -118.182848, -118.185026, -118.189364, -118.189365, -118.189375, -118.185014, -118.182841, 33.797123, 33.797122, 33.79712, 33.793487, 33.789853, 33.789852, 33.789852, 33.789857, 33.793491, 33.797118, 33.797119, 33.797123)))"/>
  </r>
  <r>
    <n v="6037573300"/>
    <x v="2"/>
    <n v="6037573300"/>
    <s v="Census Tract 5733, Los Angeles County, California"/>
    <n v="4323"/>
    <n v="3.5392088827203301E-2"/>
    <n v="0.15868609761739499"/>
    <n v="0.40018505667360599"/>
    <n v="1.8505667360629099E-3"/>
    <n v="1.7349063150589799E-2"/>
    <n v="6.9396252602359405E-4"/>
    <n v="0.37034466805459099"/>
    <n v="1.5498496414526899E-2"/>
    <n v="0.76348155156102104"/>
    <n v="5.4950010000000002"/>
    <n v="0.30375236999999999"/>
    <n v="763.09529999999995"/>
    <n v="1723.499"/>
    <n v="9.4850695913488199"/>
    <n v="26985"/>
    <n v="2"/>
    <x v="1"/>
    <n v="2486.5942999999902"/>
    <n v="0.57520108720795704"/>
    <n v="0.96460791117279598"/>
    <n v="14231.9877207871"/>
    <s v="list(list(c(-118.167642, -118.168723, -118.171987, -118.175714, -118.176323, -118.180675, -118.180669, -118.180669, -118.180663, -118.171998, -118.167832, -118.167645, -118.167642, 33.789848, 33.78985, 33.789854, 33.789853, 33.789854, 33.789853, 33.793487, 33.79712, 33.799945, 33.794335, 33.791674, 33.791555, 33.789848)))"/>
  </r>
  <r>
    <n v="6037573401"/>
    <x v="2"/>
    <n v="6037573401"/>
    <s v="Census Tract 5734.01, Los Angeles County, California"/>
    <n v="1439"/>
    <n v="0.27380125086865797"/>
    <n v="0.108408617095205"/>
    <n v="0.17303683113273099"/>
    <n v="4.1695621959694203E-3"/>
    <n v="1.87630298818624E-2"/>
    <n v="1.38985406532314E-3"/>
    <n v="0.38220986796386303"/>
    <n v="3.8220986796386303E-2"/>
    <n v="0.59763313609467394"/>
    <n v="1.3841859999999999"/>
    <n v="0.40139182000000001"/>
    <n v="265.32100000000003"/>
    <n v="565.03740000000005"/>
    <n v="10.0022681102525"/>
    <n v="65028"/>
    <n v="2"/>
    <x v="1"/>
    <n v="830.35839999999996"/>
    <n v="0.57703849895760895"/>
    <n v="0.72619874913134097"/>
    <n v="3585.02572374295"/>
    <s v="list(list(c(-118.175273, -118.174096, -118.174105, -118.173063, -118.171973, -118.171968, -118.174154, -118.174137, -118.178494, -118.178495, -118.180662, -118.180646, -118.180646, -118.181734, -118.183187, -118.184582, -118.184622, -118.184641, -118.184213, -118.184663, -118.183926, -118.178491, -118.175273, 33.81891, 33.818916, 33.818617, 33.818617, 33.818614, 33.815294, 33.815322, 33.813466, 33.813469, 33.811631, 33.811641, 33.804386, 33.80423, 33.804231, 33.804249, 33.804331, 33.811635, 33.815212, _x000a_33.81623, 33.818618, 33.818644, 33.818631, 33.81891)))"/>
  </r>
  <r>
    <n v="6037573402"/>
    <x v="1"/>
    <n v="6037573402"/>
    <s v="Census Tract 5734.02, Los Angeles County, California"/>
    <n v="6430"/>
    <n v="0.25241057542768203"/>
    <n v="0.140435458786936"/>
    <n v="0.19315707620528699"/>
    <n v="2.17729393468118E-3"/>
    <n v="1.1197511664074599E-2"/>
    <n v="2.7993779160186598E-3"/>
    <n v="0.362052877138413"/>
    <n v="3.5769828926905098E-2"/>
    <n v="0.59160305343511399"/>
    <n v="2.1710340000000001"/>
    <n v="1.1435272999999999"/>
    <n v="1169.259"/>
    <n v="2500.1709999999998"/>
    <n v="9.5259068370984199"/>
    <n v="61682"/>
    <n v="2"/>
    <x v="1"/>
    <n v="3669.43"/>
    <n v="0.57067340590979698"/>
    <n v="0.74758942457231703"/>
    <n v="5622.9527707821198"/>
    <s v="list(list(c(-118.176297, -118.176302, -118.167605, -118.163269, -118.16325, -118.163249, -118.162327, -118.162167, -118.161452, -118.158914, -118.158923, -118.158924, -118.167588, -118.167615, -118.163289, -118.162387, -118.158897, -118.156732, -118.156743, -118.158928, -118.162751, -118.163313, -118.165501, -118.167645, -118.167832, -118.171998, -118.180663, -118.18175, -118.181727, -118.181734, -118.180646, -118.176311, -118.176297, 33.804383, 33.811647, 33.811701, 33.811678, 33.809866, 33.809134, _x000a_33.809145, 33.809079, 33.809076, 33.809862, 33.808057, 33.804425, 33.804319, 33.795296, 33.795268, 33.795124, 33.795276, 33.793474, 33.789804, 33.789791, 33.789855, 33.789856, 33.789855, 33.791555, 33.791674, 33.794335, 33.799945, 33.800639, 33.803489, 33.804231, 33.80423, 33.804244, 33.804383)))"/>
  </r>
  <r>
    <n v="6037573403"/>
    <x v="0"/>
    <n v="6037573403"/>
    <s v="Census Tract 5734.03, Los Angeles County, California"/>
    <n v="3208"/>
    <n v="0.41739401496259299"/>
    <n v="0.114713216957605"/>
    <n v="0.236284289276807"/>
    <n v="2.4937655860349101E-3"/>
    <n v="4.0523690773067297E-3"/>
    <n v="5.2992518703241899E-3"/>
    <n v="0.186097256857855"/>
    <n v="3.36658354114713E-2"/>
    <n v="0.245412844036697"/>
    <n v="1.8961939999999999"/>
    <n v="0.65321152000000005"/>
    <n v="461.83670000000001"/>
    <n v="603.5231"/>
    <n v="9.4613589192095109"/>
    <n v="107524"/>
    <n v="1"/>
    <x v="0"/>
    <n v="1065.3598"/>
    <n v="0.33209470074812902"/>
    <n v="0.58260598503740602"/>
    <n v="4911.1197548995997"/>
    <s v="list(list(c(-118.15578, -118.155781, -118.151346, -118.151386, -118.154565, -118.154565, -118.15457, -118.152357, -118.149648, -118.150232, -118.150232, -118.153491, -118.15456, -118.156743, -118.156732, -118.158897, -118.162387, -118.163289, -118.167615, -118.167588, -118.158924, -118.158883, -118.158866, -118.15578, 33.803964, 33.80442, 33.804427, 33.797119, 33.797112, 33.796444, 33.79347, 33.793462, 33.789836, 33.789837, 33.789786, 33.789799, 33.789797, 33.789804, 33.793474, 33.795276, 33.795124, _x000a_33.795268, 33.795296, 33.804319, 33.804425, 33.803702, 33.802091, 33.803964)))"/>
  </r>
  <r>
    <n v="6037573601"/>
    <x v="0"/>
    <n v="6037573601"/>
    <s v="Census Tract 5736.01, Los Angeles County, California"/>
    <n v="6114"/>
    <n v="0.65914295060516803"/>
    <n v="2.27347072293097E-2"/>
    <n v="6.5914295060516798E-2"/>
    <n v="2.9440628066731999E-3"/>
    <n v="4.7432122996401696E-3"/>
    <n v="2.45338567222767E-3"/>
    <n v="0.200850507033038"/>
    <n v="4.12168792934249E-2"/>
    <n v="0.14273127753303899"/>
    <n v="1.649308"/>
    <n v="1.4312845999999999"/>
    <n v="1127.4459999999999"/>
    <n v="2371.4290000000001"/>
    <n v="9.8463617526527791"/>
    <n v="86455"/>
    <n v="2"/>
    <x v="1"/>
    <n v="3498.875"/>
    <n v="0.57227265292770602"/>
    <n v="0.34085704939483102"/>
    <n v="4271.6871263758403"/>
    <s v="list(list(c(-118.12923, -118.133909, -118.133893, -118.133917, -118.142553, -118.151011, -118.150978, -118.154103, -118.154107, -118.150703, -118.149501, -118.147651, -118.142544, -118.137354, -118.133854, -118.125145, -118.124983, -118.116532, -118.116562, -118.116559, -118.116552, -118.116566, -118.1165, -118.116517, -118.120832, -118.125217, -118.12923, 33.818808, 33.81881, 33.822239, 33.825055, 33.825095, 33.825081, 33.827547, 33.827552, 33.828813, 33.829482, 33.832376, 33.83237, 33.832354, 33.832336, _x000a_33.832323, 33.832276, 33.832437, 33.832409, 33.828443, 33.827651, 33.826984, 33.825019, 33.822354, 33.818813, 33.818808, 33.818808, 33.818808)))"/>
  </r>
  <r>
    <n v="6037573700"/>
    <x v="0"/>
    <n v="6037573700"/>
    <s v="Census Tract 5737, Los Angeles County, California"/>
    <n v="4554"/>
    <n v="0.668203776899429"/>
    <n v="2.23978919631093E-2"/>
    <n v="7.1146245059288502E-2"/>
    <n v="3.7329819938515499E-3"/>
    <n v="1.09793588054457E-3"/>
    <n v="8.7834870443566099E-4"/>
    <n v="0.196530522617479"/>
    <n v="3.6012296881861999E-2"/>
    <n v="0.14393499709808399"/>
    <n v="2.4973730000000001"/>
    <n v="0.70406349000000001"/>
    <n v="615.83109999999999"/>
    <n v="843.79079999999999"/>
    <n v="10.0975332382639"/>
    <n v="101150"/>
    <n v="1"/>
    <x v="0"/>
    <n v="1459.6219000000001"/>
    <n v="0.32051425120772897"/>
    <n v="0.33179622310057"/>
    <n v="6468.1666705938596"/>
    <s v="list(list(c(-118.116562, -118.116532, -118.114848, -118.109703, -118.107754, -118.105133, -118.098862, -118.099409, -118.099625, -118.102804, -118.106046, -118.107821, -118.109272, -118.116517, -118.1165, -118.116566, -118.116552, -118.116559, -118.116562, 33.828443, 33.832409, 33.832448, 33.832431, 33.832424, 33.832416, 33.83235, 33.830666, 33.830112, 33.826194, 33.82252, 33.820446, 33.81882, 33.818813, 33.822354, 33.825019, 33.826984, 33.827651, 33.828443)))"/>
  </r>
  <r>
    <n v="6037573800"/>
    <x v="0"/>
    <n v="6037573800"/>
    <s v="Census Tract 5738, Los Angeles County, California"/>
    <n v="4284"/>
    <n v="0.65849673202614301"/>
    <n v="2.33426704014939E-2"/>
    <n v="6.4192343604108304E-2"/>
    <n v="3.26797385620915E-3"/>
    <n v="5.8356676003734802E-3"/>
    <n v="2.5676937441643302E-3"/>
    <n v="0.20588235294117599"/>
    <n v="3.64145658263305E-2"/>
    <n v="0.12735542560103899"/>
    <n v="2.7926769999999999"/>
    <n v="0.59228537000000003"/>
    <n v="588.41949999999997"/>
    <n v="816.54909999999995"/>
    <n v="10.021976636102499"/>
    <n v="94798"/>
    <n v="1"/>
    <x v="0"/>
    <n v="1404.9685999999999"/>
    <n v="0.32795718954248299"/>
    <n v="0.341503267973856"/>
    <n v="7232.9998628870399"/>
    <s v="list(list(c(-118.099134, -118.105203, -118.109272, -118.107821, -118.106046, -118.102804, -118.099625, -118.099409, -118.098862, -118.0968, -118.093356, -118.093338, -118.093305, -118.093318, -118.093241, -118.091383, -118.09271, -118.098075, -118.099134, 33.818814, 33.818818, 33.81882, 33.820446, 33.82252, 33.826194, 33.830112, 33.830666, 33.83235, 33.832302, 33.831999, 33.831879, 33.831808, 33.831769, 33.831297, 33.818821, 33.818821, 33.818818, 33.818814)))"/>
  </r>
  <r>
    <n v="6037573902"/>
    <x v="0"/>
    <n v="6037573902"/>
    <s v="Census Tract 5739.02, Los Angeles County, California"/>
    <n v="2091"/>
    <n v="0.68723098995695797"/>
    <n v="3.9693926351028197E-2"/>
    <n v="0.103299856527977"/>
    <n v="0"/>
    <n v="4.78240076518412E-4"/>
    <n v="4.30416068866571E-3"/>
    <n v="0.13103778096604399"/>
    <n v="3.3955045432807203E-2"/>
    <n v="0.108571428571428"/>
    <n v="3.0773079999999999"/>
    <n v="0.26235257000000001"/>
    <n v="272.84440000000001"/>
    <n v="397.43419999999998"/>
    <n v="9.9359585345194699"/>
    <n v="102348"/>
    <n v="1"/>
    <x v="0"/>
    <n v="670.27859999999998"/>
    <n v="0.32055408895265403"/>
    <n v="0.31276901004304097"/>
    <n v="7970.1906484087403"/>
    <s v="list(list(c(-118.081444, -118.081397, -118.073299, -118.071806, -118.069121, -118.067639, -118.071827, -118.07184, -118.073143, -118.077412, -118.081423, -118.081444, 33.810402, 33.817648, 33.817627, 33.817624, 33.817611, 33.817538, 33.815446, 33.81544, 33.81459, 33.8104, 33.80639, 33.810402)))"/>
  </r>
  <r>
    <n v="6037574000"/>
    <x v="0"/>
    <n v="6037574000"/>
    <s v="Census Tract 5740, Los Angeles County, California"/>
    <n v="5277"/>
    <n v="0.674246731097214"/>
    <n v="2.4445707788516201E-2"/>
    <n v="7.2200113700966406E-2"/>
    <n v="1.5160128861095299E-3"/>
    <n v="2.8425241614553698E-3"/>
    <n v="1.89501610763691E-3"/>
    <n v="0.18646958499147201"/>
    <n v="3.6384309266628702E-2"/>
    <n v="0.108728943338437"/>
    <n v="2.899616"/>
    <n v="0.70266580000000001"/>
    <n v="709.73019999999997"/>
    <n v="989.84379999999999"/>
    <n v="9.8794734387784295"/>
    <n v="95625"/>
    <n v="1"/>
    <x v="0"/>
    <n v="1699.5740000000001"/>
    <n v="0.32207201061209001"/>
    <n v="0.325753268902785"/>
    <n v="7509.9713121088198"/>
    <s v="list(list(c(-118.105203, -118.099134, -118.098075, -118.09271, -118.091383, -118.091225, -118.0909, -118.092164, -118.098115, -118.101882, -118.107872, -118.113758, -118.113602, -118.113024, -118.113941, -118.109272, -118.105203, 33.818818, 33.818814, 33.818818, 33.818821, 33.818821, 33.817696, 33.810432, 33.810437, 33.810449, 33.810463, 33.810481, 33.810498, 33.812476, 33.813128, 33.813695, 33.81882, 33.818818)))"/>
  </r>
  <r>
    <n v="6037574100"/>
    <x v="0"/>
    <n v="6037574100"/>
    <s v="Census Tract 5741, Los Angeles County, California"/>
    <n v="5098"/>
    <n v="0.68281679089839098"/>
    <n v="1.9027069438995601E-2"/>
    <n v="6.6104354648881897E-2"/>
    <n v="2.3538642604943099E-3"/>
    <n v="6.4731267163593504E-3"/>
    <n v="4.5115731659474299E-3"/>
    <n v="0.18183601412318501"/>
    <n v="3.6877206747744203E-2"/>
    <n v="0.13936557462298399"/>
    <n v="2.7864870000000002"/>
    <n v="0.70639092000000003"/>
    <n v="689.99519999999995"/>
    <n v="954.55939999999998"/>
    <n v="9.7456864094320004"/>
    <n v="86797"/>
    <n v="1"/>
    <x v="0"/>
    <n v="1644.5545999999999"/>
    <n v="0.32258819144762602"/>
    <n v="0.31718320910160802"/>
    <n v="7216.9670584100904"/>
    <s v="list(list(c(-118.133909, -118.12923, -118.125217, -118.120832, -118.116517, -118.109272, -118.113941, -118.113024, -118.113602, -118.113758, -118.114563, -118.117503, -118.121547, -118.12526, -118.129275, -118.133951, -118.13393, -118.133909, 33.81881, 33.818808, 33.818808, 33.818808, 33.818813, 33.81882, 33.813695, 33.813128, 33.812476, 33.810498, 33.8105, 33.810505, 33.810518, 33.810532, 33.810545, 33.810559, 33.815275, 33.81881)))"/>
  </r>
  <r>
    <n v="6037574201"/>
    <x v="0"/>
    <n v="6037574201"/>
    <s v="Census Tract 5742.01, Los Angeles County, California"/>
    <n v="3117"/>
    <n v="0.57587423804940596"/>
    <n v="2.9836381135707399E-2"/>
    <n v="0.121912094963105"/>
    <n v="2.2457491177414099E-3"/>
    <n v="1.9249278152069201E-3"/>
    <n v="3.20821302534488E-3"/>
    <n v="0.223291626564003"/>
    <n v="4.1706769329483397E-2"/>
    <n v="0.140144665461121"/>
    <n v="2.4369040000000002"/>
    <n v="0.49385634"/>
    <n v="427.41340000000002"/>
    <n v="584.16740000000004"/>
    <n v="9.9304131048697002"/>
    <n v="90732"/>
    <n v="1"/>
    <x v="0"/>
    <n v="1011.5808"/>
    <n v="0.324536669874879"/>
    <n v="0.42412576195059298"/>
    <n v="6311.5520598561097"/>
    <s v="list(list(c(-118.13265, -118.133993, -118.133969, -118.133964, -118.133965, -118.133977, -118.133951, -118.129275, -118.12526, -118.125269, -118.125286, -118.125284, -118.125281, -118.125305, -118.125312, -118.13265, 33.796042, 33.79605, 33.79626, 33.802361, 33.802798, 33.806701, 33.810559, 33.810545, 33.810532, 33.806759, 33.803277, 33.802762, 33.802209, 33.79903, 33.796022, 33.796042)))"/>
  </r>
  <r>
    <n v="6037574202"/>
    <x v="0"/>
    <n v="6037574202"/>
    <s v="Census Tract 5742.02, Los Angeles County, California"/>
    <n v="2161"/>
    <n v="0.55946321147616795"/>
    <n v="5.4604349838037899E-2"/>
    <n v="6.2933826931975898E-2"/>
    <n v="2.7764923646459898E-3"/>
    <n v="2.7764923646459898E-3"/>
    <n v="4.6274872744099901E-4"/>
    <n v="0.28551596483109598"/>
    <n v="3.14669134659879E-2"/>
    <n v="0.54262516914749603"/>
    <n v="1.595936"/>
    <n v="0.52280705999999999"/>
    <n v="380.0369"/>
    <n v="800.67240000000004"/>
    <n v="10.0397094769497"/>
    <n v="62904"/>
    <n v="2"/>
    <x v="1"/>
    <n v="1180.7093"/>
    <n v="0.54637172605275297"/>
    <n v="0.44053678852383099"/>
    <n v="4133.4560401689996"/>
    <s v="list(list(c(-118.141032, -118.142666, -118.142683, -118.148291, -118.148283, -118.151411, -118.151386, -118.151346, -118.151348, -118.142583, -118.138529, -118.133965, -118.133964, -118.133969, -118.134234, -118.141048, -118.141032, 33.799689, 33.799698, 33.799698, 33.799727, 33.79608, 33.796084, 33.797119, 33.804427, 33.807083, 33.805749, 33.803695, 33.802798, 33.802361, 33.79626, 33.79605, 33.796055, 33.799689)))"/>
  </r>
  <r>
    <n v="6037574300"/>
    <x v="0"/>
    <n v="6037574300"/>
    <s v="Census Tract 5743, Los Angeles County, California"/>
    <n v="5795"/>
    <n v="0.68938740293356304"/>
    <n v="2.4676445211389099E-2"/>
    <n v="8.6971527178602195E-2"/>
    <n v="8.6281276962899001E-4"/>
    <n v="1.55306298533218E-3"/>
    <n v="2.07075064710957E-3"/>
    <n v="0.157894736842105"/>
    <n v="3.6583261432269198E-2"/>
    <n v="0.228339350180505"/>
    <n v="2.3558400000000002"/>
    <n v="0.94975111999999995"/>
    <n v="784.50040000000001"/>
    <n v="1077.606"/>
    <n v="9.8295996469085392"/>
    <n v="92813"/>
    <n v="1"/>
    <x v="0"/>
    <n v="1862.1063999999999"/>
    <n v="0.32132983606557303"/>
    <n v="0.31061259706643601"/>
    <n v="6101.5984903497601"/>
    <s v="list(list(c(-118.112989, -118.107919, -118.107918, -118.107918, -118.107943, -118.107969, -118.116198, -118.117072, -118.117057, -118.120502, -118.12145, -118.125312, -118.125305, -118.125281, -118.125284, -118.125286, -118.125269, -118.12526, -118.121547, -118.117503, -118.114563, -118.114595, -118.114606, -118.114669, -118.114668, -118.1138, -118.112989, 33.800721, 33.79695, 33.796455, 33.795437, 33.792252, 33.788704, 33.788732, 33.793192, 33.795988, 33.796001, 33.796009, 33.796022, 33.79903, 33.802209, _x000a_33.802762, 33.803277, 33.806759, 33.810532, 33.810518, 33.810505, 33.8105, 33.804445, 33.803238, 33.803238, 33.801851, 33.801325, 33.800721)))"/>
  </r>
  <r>
    <n v="6037574400"/>
    <x v="0"/>
    <n v="6037574400"/>
    <s v="Census Tract 5744, Los Angeles County, California"/>
    <n v="5141"/>
    <n v="0.69130519354211195"/>
    <n v="2.7621085391946999E-2"/>
    <n v="8.5391947092005399E-2"/>
    <n v="4.0848084030344197E-3"/>
    <n v="1.1670881151526901E-3"/>
    <n v="9.7257342929391098E-4"/>
    <n v="0.15522271931530801"/>
    <n v="3.4234584711145599E-2"/>
    <n v="0.132536382536382"/>
    <n v="1.5474030000000001"/>
    <n v="1.2827630999999999"/>
    <n v="689.26819999999998"/>
    <n v="961.11789999999996"/>
    <n v="9.8467572168053294"/>
    <n v="91750"/>
    <n v="1"/>
    <x v="0"/>
    <n v="1650.3860999999999"/>
    <n v="0.32102433378720002"/>
    <n v="0.30869480645788699"/>
    <n v="4007.7548223830199"/>
    <s v="list(list(c(-118.107918, -118.107919, -118.112989, -118.1138, -118.114668, -118.114669, -118.114606, -118.114595, -118.114563, -118.113758, -118.107872, -118.101882, -118.098115, -118.092164, -118.0909, -118.090595, -118.090177, -118.099221, -118.099222, -118.1028, -118.105779, -118.107918, -118.107918, 33.796455, 33.79695, 33.800721, 33.801325, 33.801851, 33.803238, 33.803238, 33.804445, 33.8105, 33.810498, 33.810481, 33.810463, 33.810449, 33.810437, 33.810432, 33.804214, 33.795861, 33.795919, 33.795559, _x000a_33.79552, 33.795433, 33.795437, 33.796455)))"/>
  </r>
  <r>
    <n v="6037574500"/>
    <x v="0"/>
    <n v="6037574500"/>
    <s v="Census Tract 5745, Los Angeles County, California"/>
    <n v="6357"/>
    <n v="0.66179015258769802"/>
    <n v="3.6337895233600703E-2"/>
    <n v="8.4001887682869203E-2"/>
    <n v="3.7753657385559201E-3"/>
    <n v="4.5619002674217399E-3"/>
    <n v="2.9888312096900999E-3"/>
    <n v="0.16957684442347001"/>
    <n v="3.6967122856693402E-2"/>
    <n v="0.129508909169926"/>
    <n v="2.5327109999999999"/>
    <n v="0.96910063000000002"/>
    <n v="855.78340000000003"/>
    <n v="1186.864"/>
    <n v="9.6834834074362703"/>
    <n v="92308"/>
    <n v="1"/>
    <x v="0"/>
    <n v="2042.6474000000001"/>
    <n v="0.32132254207959698"/>
    <n v="0.33820984741230098"/>
    <n v="6559.6902975906596"/>
    <s v="list(list(c(-118.103182, -118.103684, -118.103619, -118.108003, -118.107969, -118.107943, -118.107918, -118.105779, -118.1028, -118.099222, -118.099221, -118.090177, -118.090295, -118.09316, -118.094203, -118.094367, -118.094393, -118.094066, -118.09376, -118.093662, -118.093459, -118.095742, -118.098999, -118.097404, -118.098067, -118.103182, 33.774178, 33.774179, 33.78152, 33.781528, 33.788704, 33.792252, 33.795437, 33.795433, 33.79552, 33.795559, 33.795919, 33.795861, 33.794552, 33.788806, 33.786699, _x000a_33.786409, 33.786341, 33.786042, 33.78582, 33.785703, 33.785515, 33.781792, 33.776817, 33.77419, 33.774162, 33.774178)))"/>
  </r>
  <r>
    <n v="6037574800"/>
    <x v="0"/>
    <n v="6037574800"/>
    <s v="Census Tract 5748, Los Angeles County, California"/>
    <n v="3000"/>
    <n v="0.67666666666666597"/>
    <n v="3.8333333333333303E-2"/>
    <n v="0.11799999999999999"/>
    <n v="2E-3"/>
    <n v="3.3333333333333301E-3"/>
    <n v="3.6666666666666601E-3"/>
    <n v="0.122333333333333"/>
    <n v="3.5666666666666597E-2"/>
    <n v="0.44892473118279502"/>
    <n v="2.707427"/>
    <n v="0.42782553000000001"/>
    <n v="407.51139999999998"/>
    <n v="560.44399999999996"/>
    <n v="9.8134876407560707"/>
    <n v="73203"/>
    <n v="1"/>
    <x v="0"/>
    <n v="967.95539999999903"/>
    <n v="0.32265179999999999"/>
    <n v="0.32333333333333297"/>
    <n v="7012.2042506439402"/>
    <s v="list(list(c(-118.123454, -118.12256, -118.122346, -118.122351, -118.121256, -118.1227, -118.132555, -118.132673, -118.134053, -118.134032, -118.133315, -118.132177, -118.131675, -118.129533, -118.124391, -118.123454, 33.787151, 33.785312, 33.781316, 33.779311, 33.775319, 33.775322, 33.782587, 33.782673, 33.78379, 33.789798, 33.789777, 33.789571, 33.789398, 33.788437, 33.788522, 33.787151)))"/>
  </r>
  <r>
    <n v="6037574901"/>
    <x v="0"/>
    <n v="6037574901"/>
    <s v="Census Tract 5749.01, Los Angeles County, California"/>
    <n v="3725"/>
    <n v="0.70040268456375798"/>
    <n v="1.7181208053691201E-2"/>
    <n v="7.8389261744966396E-2"/>
    <n v="2.4161073825503302E-3"/>
    <n v="5.6375838926174399E-3"/>
    <n v="2.6845637583892599E-3"/>
    <n v="0.153825503355704"/>
    <n v="3.94630872483221E-2"/>
    <n v="0.237455830388692"/>
    <n v="2.776983"/>
    <n v="0.51791127999999997"/>
    <n v="686.08150000000001"/>
    <n v="1446.6949999999999"/>
    <n v="9.6765753029974206"/>
    <n v="94201"/>
    <n v="2"/>
    <x v="1"/>
    <n v="2132.7764999999999"/>
    <n v="0.57255744966442901"/>
    <n v="0.29959731543624102"/>
    <n v="7192.3515548840696"/>
    <s v="list(list(c(-118.133993, -118.13265, -118.125312, -118.12145, -118.120502, -118.117057, -118.117072, -118.116198, -118.119239, -118.121002, -118.121421, -118.123454, -118.124391, -118.129533, -118.131675, -118.132177, -118.133315, -118.134032, -118.133993, 33.79605, 33.796042, 33.796022, 33.796009, 33.796001, 33.795988, 33.793192, 33.788732, 33.788737, 33.78874, 33.786377, 33.787151, 33.788522, 33.788437, 33.789398, 33.789571, 33.789777, 33.789798, 33.79605)))"/>
  </r>
  <r>
    <n v="6037574902"/>
    <x v="1"/>
    <n v="6037574902"/>
    <s v="Census Tract 5749.02, Los Angeles County, California"/>
    <n v="4783"/>
    <n v="0.44846330754756403"/>
    <n v="0.10014635166213599"/>
    <n v="0.18670290612586199"/>
    <n v="3.5542546518921099E-3"/>
    <n v="5.0177712732594601E-3"/>
    <n v="5.8540664854693702E-3"/>
    <n v="0.20593769600669001"/>
    <n v="4.4323646247125197E-2"/>
    <n v="0.76943416181914304"/>
    <n v="5.9372119999999997"/>
    <n v="0.31104274999999998"/>
    <n v="875.76570000000004"/>
    <n v="1936.499"/>
    <n v="9.6333755923081306"/>
    <n v="47534"/>
    <n v="2"/>
    <x v="1"/>
    <n v="2812.2647000000002"/>
    <n v="0.58797087601923403"/>
    <n v="0.55153669245243497"/>
    <n v="15377.3074601481"/>
    <s v="list(list(c(-118.142691, -118.141048, -118.134234, -118.133969, -118.133993, -118.134032, -118.134053, -118.134148, -118.134866, -118.137005, -118.140986, -118.141975, -118.141928, -118.142384, -118.142719, -118.142703, -118.142691, 33.796064, 33.796055, 33.79605, 33.79626, 33.79605, 33.789798, 33.78379, 33.783862, 33.784405, 33.786001, 33.78884, 33.789539, 33.790197, 33.790447, 33.790421, 33.794257, 33.796064)))"/>
  </r>
  <r>
    <n v="6037575001"/>
    <x v="1"/>
    <n v="6037575001"/>
    <s v="Census Tract 5750.01, Los Angeles County, California"/>
    <n v="3608"/>
    <n v="0.41518847006651799"/>
    <n v="0.11225055432372499"/>
    <n v="0.174889135254988"/>
    <n v="4.9889135254988903E-3"/>
    <n v="6.3747228381374702E-3"/>
    <n v="7.4833702882483302E-3"/>
    <n v="0.23641906873614099"/>
    <n v="4.2405764966740499E-2"/>
    <n v="0.67772511848341199"/>
    <n v="3.821164"/>
    <n v="0.36456347"/>
    <n v="679.87059999999997"/>
    <n v="1436.3320000000001"/>
    <n v="9.7130009004855005"/>
    <n v="61944"/>
    <n v="2"/>
    <x v="1"/>
    <n v="2116.2026000000001"/>
    <n v="0.58653065410199501"/>
    <n v="0.58481152993348096"/>
    <n v="9896.7677699578599"/>
    <s v="list(list(c(-118.142683, -118.142666, -118.141032, -118.141048, -118.142691, -118.142703, -118.142719, -118.14316, -118.149648, -118.152357, -118.15457, -118.154565, -118.154565, -118.151386, -118.151411, -118.148283, -118.148291, -118.142683, 33.799698, 33.799698, 33.799689, 33.796055, 33.796064, 33.794257, 33.790421, 33.789926, 33.789836, 33.793462, 33.79347, 33.796444, 33.797112, 33.797119, 33.796084, 33.79608, 33.799727, 33.799698)))"/>
  </r>
  <r>
    <n v="6037575002"/>
    <x v="1"/>
    <n v="6037575002"/>
    <s v="Census Tract 5750.02, Los Angeles County, California"/>
    <n v="4627"/>
    <n v="0.46142208774583898"/>
    <n v="9.7039118219148401E-2"/>
    <n v="0.13010590015128501"/>
    <n v="3.0257186081694399E-3"/>
    <n v="3.4579641236222101E-3"/>
    <n v="1.7289820618111001E-3"/>
    <n v="0.26345364166846702"/>
    <n v="3.9766587421655501E-2"/>
    <n v="0.644908616187989"/>
    <n v="4.792961"/>
    <n v="0.37273299999999998"/>
    <n v="850.87959999999998"/>
    <n v="1785.56"/>
    <n v="9.7684628650074892"/>
    <n v="57314"/>
    <n v="2"/>
    <x v="1"/>
    <n v="2636.4395999999902"/>
    <n v="0.56979459693105605"/>
    <n v="0.53857791225415996"/>
    <n v="12413.711691747099"/>
    <s v="list(list(c(-118.134866, -118.134148, -118.134053, -118.132673, -118.132555, -118.134151, -118.141536, -118.145888, -118.150232, -118.150217, -118.150232, -118.150232, -118.150232, -118.149648, -118.14316, -118.142719, -118.142384, -118.141928, -118.141975, -118.140986, -118.137005, -118.134866, 33.784405, 33.783862, 33.78379, 33.782673, 33.782587, 33.782583, 33.782595, 33.782595, 33.782589, 33.785767, 33.786671, 33.789786, 33.789837, 33.789836, 33.789926, 33.790421, 33.790447, 33.790197, 33.789539, _x000a_33.78884, 33.786001, 33.784405)))"/>
  </r>
  <r>
    <n v="6037575101"/>
    <x v="2"/>
    <n v="6037575101"/>
    <s v="Census Tract 5751.01, Los Angeles County, California"/>
    <n v="4754"/>
    <n v="9.5919225915018905E-2"/>
    <n v="0.15544804375262899"/>
    <n v="0.21224232225494299"/>
    <n v="2.5241901556583902E-3"/>
    <n v="5.8897770298695796E-3"/>
    <n v="4.6276819520403804E-3"/>
    <n v="0.50021034917963803"/>
    <n v="2.31384097602019E-2"/>
    <n v="0.74296028880866405"/>
    <n v="11.27772"/>
    <n v="0.16275712000000001"/>
    <n v="843.17290000000003"/>
    <n v="1873.854"/>
    <n v="9.6587873970791307"/>
    <n v="47630"/>
    <n v="2"/>
    <x v="1"/>
    <n v="2717.0268999999998"/>
    <n v="0.57152437946991996"/>
    <n v="0.904080774084981"/>
    <n v="29209.167623511599"/>
    <s v="list(list(c(-118.162751, -118.158928, -118.156743, -118.156749, -118.158928, -118.163312, -118.167649, -118.167642, -118.167645, -118.165501, -118.163313, -118.162751, 33.789855, 33.789791, 33.789804, 33.786226, 33.786223, 33.786229, 33.786221, 33.789848, 33.791555, 33.789855, 33.789856, 33.789855)))"/>
  </r>
  <r>
    <n v="6037575102"/>
    <x v="2"/>
    <n v="6037575102"/>
    <s v="Census Tract 5751.02, Los Angeles County, California"/>
    <n v="4510"/>
    <n v="5.8093126385809303E-2"/>
    <n v="9.4678492239467796E-2"/>
    <n v="0.236141906873614"/>
    <n v="2.8824833702882401E-3"/>
    <n v="3.5476718403547598E-3"/>
    <n v="2.8824833702882401E-3"/>
    <n v="0.58514412416851402"/>
    <n v="1.66297117516629E-2"/>
    <n v="0.83711167086481897"/>
    <n v="11.10947"/>
    <n v="0.15674204"/>
    <n v="799.79989999999998"/>
    <n v="1763.5640000000001"/>
    <n v="9.4693330696650904"/>
    <n v="34781"/>
    <n v="2"/>
    <x v="1"/>
    <n v="2563.3638999999998"/>
    <n v="0.56837337028824797"/>
    <n v="0.94190687361419001"/>
    <n v="28773.390980492499"/>
    <s v="list(list(c(-118.15892, -118.161115, -118.164385, -118.167632, -118.167636, -118.167649, -118.163312, -118.158928, -118.156749, -118.156748, -118.157829, -118.158865, -118.15892, 33.782601, 33.782598, 33.782603, 33.782607, 33.784407, 33.786221, 33.786229, 33.786223, 33.786226, 33.782592, 33.7826, 33.782595, 33.782601)))"/>
  </r>
  <r>
    <n v="6037575103"/>
    <x v="2"/>
    <n v="6037575103"/>
    <s v="Census Tract 5751.03, Los Angeles County, California"/>
    <n v="5119"/>
    <n v="0.20375073256495399"/>
    <n v="0.19945301816760999"/>
    <n v="0.11818714592693801"/>
    <n v="4.8837663606173002E-3"/>
    <n v="2.1488571986716101E-3"/>
    <n v="2.9302598163703799E-3"/>
    <n v="0.43250634889626799"/>
    <n v="3.6139871068568002E-2"/>
    <n v="0.85318704284221503"/>
    <n v="10.609"/>
    <n v="0.18630009"/>
    <n v="916.43150000000003"/>
    <n v="2023.9449999999999"/>
    <n v="9.8011092706160099"/>
    <n v="32701"/>
    <n v="2"/>
    <x v="1"/>
    <n v="2940.3764999999999"/>
    <n v="0.57440447352998603"/>
    <n v="0.79624926743504598"/>
    <n v="27477.174058262601"/>
    <s v="list(list(c(-118.156743, -118.15456, -118.153491, -118.150232, -118.150232, -118.150217, -118.150232, -118.152404, -118.154576, -118.156748, -118.156749, -118.156743, 33.789804, 33.789797, 33.789799, 33.789786, 33.786671, 33.785767, 33.782589, 33.782586, 33.782589, 33.782592, 33.786226, 33.789804)))"/>
  </r>
  <r>
    <n v="6037575201"/>
    <x v="2"/>
    <n v="6037575201"/>
    <s v="Census Tract 5752.01, Los Angeles County, California"/>
    <n v="4667"/>
    <n v="3.1497750160702803E-2"/>
    <n v="0.17827298050139201"/>
    <n v="0.27255196057424402"/>
    <n v="1.4998928647953699E-3"/>
    <n v="5.5710306406685202E-3"/>
    <n v="1.7141632740518501E-3"/>
    <n v="0.48917934433254701"/>
    <n v="1.9712877651596301E-2"/>
    <n v="0.78054662379421202"/>
    <n v="8.23691"/>
    <n v="0.21876395000000001"/>
    <n v="825.30939999999998"/>
    <n v="1851.1"/>
    <n v="9.5907562782681097"/>
    <n v="30676"/>
    <n v="2"/>
    <x v="1"/>
    <n v="2676.4094"/>
    <n v="0.57347533747589396"/>
    <n v="0.968502249839297"/>
    <n v="21333.496675297702"/>
    <s v="list(list(c(-118.174883, -118.176328, -118.177924, -118.18068, -118.180676, -118.180684, -118.18068, -118.180675, -118.176323, -118.175714, -118.171987, -118.171985, -118.174149, -118.174156, -118.174883, 33.782603, 33.782612, 33.782601, 33.782598, 33.784826, 33.784867, 33.787135, 33.789853, 33.789854, 33.789853, 33.789854, 33.786234, 33.78623, 33.782606, 33.782603)))"/>
  </r>
  <r>
    <n v="6037575202"/>
    <x v="2"/>
    <n v="6037575202"/>
    <s v="Census Tract 5752.02, Los Angeles County, California"/>
    <n v="4916"/>
    <n v="2.7868185516680199E-2"/>
    <n v="6.7737998372660702E-2"/>
    <n v="0.27379983726606999"/>
    <n v="8.1366965012204999E-4"/>
    <n v="6.10252237591537E-3"/>
    <n v="2.4410089503661501E-3"/>
    <n v="0.60964198535394598"/>
    <n v="1.1594792514239199E-2"/>
    <n v="0.79983525535420097"/>
    <n v="12.16558"/>
    <n v="0.15602041"/>
    <n v="852.09870000000001"/>
    <n v="1915.598"/>
    <n v="9.4635337753863809"/>
    <n v="39740"/>
    <n v="2"/>
    <x v="1"/>
    <n v="2767.6967"/>
    <n v="0.56299770138323801"/>
    <n v="0.97213181448331898"/>
    <n v="31508.698124815801"/>
    <s v="list(list(c(-118.171987, -118.168723, -118.167642, -118.167649, -118.167636, -118.167632, -118.168737, -118.170909, -118.171992, -118.174156, -118.174149, -118.171985, -118.171987, 33.789854, 33.78985, 33.789848, 33.786221, 33.784407, 33.782607, 33.782602, 33.782612, 33.782606, 33.782606, 33.78623, 33.786234, 33.789854)))"/>
  </r>
  <r>
    <n v="6037575300"/>
    <x v="2"/>
    <n v="6037575300"/>
    <s v="Census Tract 5753, Los Angeles County, California"/>
    <n v="4947"/>
    <n v="2.7087123509197401E-2"/>
    <n v="0.15827774408732501"/>
    <n v="0.18981200727713701"/>
    <n v="5.0535678188801296E-3"/>
    <n v="1.0511421063270601E-2"/>
    <n v="6.6707095209217696E-3"/>
    <n v="0.58621386699009503"/>
    <n v="1.6373559733171599E-2"/>
    <n v="0.86706497386109005"/>
    <n v="7.6334929999999996"/>
    <n v="0.25021930999999997"/>
    <n v="851.548"/>
    <n v="1908.413"/>
    <n v="9.7420106260185495"/>
    <n v="25872"/>
    <n v="2"/>
    <x v="1"/>
    <n v="2759.9609999999998"/>
    <n v="0.55790600363856802"/>
    <n v="0.97291287649080205"/>
    <n v="19770.6563893889"/>
    <s v="list(list(c(-118.188641, -118.189376, -118.189387, -118.189379, -118.189364, -118.185026, -118.182848, -118.180675, -118.18068, -118.180684, -118.180676, -118.18068, -118.182852, -118.185016, -118.188641, 33.782591, 33.782589, 33.785326, 33.785774, 33.789857, 33.789852, 33.789852, 33.789853, 33.787135, 33.784867, 33.784826, 33.782598, 33.782601, 33.782597, 33.782591)))"/>
  </r>
  <r>
    <n v="6037575401"/>
    <x v="2"/>
    <n v="6037575401"/>
    <s v="Census Tract 5754.01, Los Angeles County, California"/>
    <n v="5155"/>
    <n v="5.6644034917555701E-2"/>
    <n v="0.114645974781765"/>
    <n v="3.5499515033947597E-2"/>
    <n v="1.5518913676042601E-3"/>
    <n v="9.3113482056256004E-3"/>
    <n v="1.1639185257032001E-3"/>
    <n v="0.768962172647914"/>
    <n v="1.2221144519883599E-2"/>
    <n v="0.94840928632846"/>
    <n v="6.2755039999999997"/>
    <n v="0.31716285999999999"/>
    <n v="939.10789999999997"/>
    <n v="1995.424"/>
    <n v="9.7880205435255494"/>
    <n v="32034"/>
    <n v="2"/>
    <x v="1"/>
    <n v="2934.5319"/>
    <n v="0.56925934044616799"/>
    <n v="0.94335596508244401"/>
    <n v="16253.4793638826"/>
    <s v="list(list(c(-118.20421, -118.204285, -118.203139, -118.199221, -118.198076, -118.196355, -118.193723, -118.193716, -118.193718, -118.19372, -118.195063, -118.19576, -118.196366, -118.199368, -118.200987, -118.2055, -118.205608, -118.205069, -118.20421, 33.790177, 33.789854, 33.789846, 33.789848, 33.789847, 33.789852, 33.789855, 33.785325, 33.783933, 33.782594, 33.782589, 33.78259, 33.782591, 33.782594, 33.782622, 33.782644, 33.790184, 33.79021, 33.790177)))"/>
  </r>
  <r>
    <n v="6037575402"/>
    <x v="2"/>
    <n v="6037575402"/>
    <s v="Census Tract 5754.02, Los Angeles County, California"/>
    <n v="4065"/>
    <n v="3.6900369003690002E-2"/>
    <n v="0.11709717097170901"/>
    <n v="4.0836408364083601E-2"/>
    <n v="5.1660516605166002E-3"/>
    <n v="1.42681426814268E-2"/>
    <n v="7.3800738007379996E-4"/>
    <n v="0.77047970479704797"/>
    <n v="1.45141451414514E-2"/>
    <n v="0.88364779874213795"/>
    <n v="12.553850000000001"/>
    <n v="0.12502181000000001"/>
    <n v="732.56489999999997"/>
    <n v="1586.4490000000001"/>
    <n v="9.6843850700943506"/>
    <n v="28782"/>
    <n v="2"/>
    <x v="1"/>
    <n v="2319.0138999999999"/>
    <n v="0.57048312423124203"/>
    <n v="0.96309963099631002"/>
    <n v="32514.326900242399"/>
    <s v="list(list(c(-118.189387, -118.189376, -118.192378, -118.19372, -118.193718, -118.193716, -118.193723, -118.189364, -118.189379, -118.189387, 33.785326, 33.782589, 33.782592, 33.782594, 33.783933, 33.785325, 33.789855, 33.789857, 33.785774, 33.785326)))"/>
  </r>
  <r>
    <n v="6037575801"/>
    <x v="2"/>
    <n v="6037575801"/>
    <s v="Census Tract 5758.01, Los Angeles County, California"/>
    <n v="2446"/>
    <n v="9.52575633687653E-2"/>
    <n v="6.8683565004088301E-2"/>
    <n v="2.00327064595257E-2"/>
    <n v="5.3147996729354004E-3"/>
    <n v="4.4971381847914898E-3"/>
    <n v="1.63532297628781E-3"/>
    <n v="0.79272281275551904"/>
    <n v="1.18560915780866E-2"/>
    <n v="0.91891891891891897"/>
    <n v="6.4010629999999997"/>
    <n v="0.14753891"/>
    <n v="441.9436"/>
    <n v="958.22339999999997"/>
    <n v="9.9832777395481003"/>
    <n v="34792"/>
    <n v="2"/>
    <x v="1"/>
    <n v="1400.1669999999999"/>
    <n v="0.57243131643499501"/>
    <n v="0.90474243663123399"/>
    <n v="16578.677448545601"/>
    <s v="list(list(c(-118.199368, -118.199355, -118.199357, -118.199361, -118.199362, -118.200595, -118.20436, -118.20444, -118.20464, -118.205511, -118.2055, -118.200987, -118.199368, 33.782594, 33.780174, 33.778967, 33.776546, 33.775332, 33.775334, 33.776315, 33.776366, 33.776484, 33.777, 33.782644, 33.782622, 33.782594)))"/>
  </r>
  <r>
    <n v="6037575802"/>
    <x v="2"/>
    <n v="6037575802"/>
    <s v="Census Tract 5758.02, Los Angeles County, California"/>
    <n v="5167"/>
    <n v="8.4575188697503301E-2"/>
    <n v="0.10083220437391099"/>
    <n v="2.5159667118250399E-2"/>
    <n v="3.6771821172827501E-3"/>
    <n v="6.9672924327462702E-3"/>
    <n v="1.3547513063673299E-3"/>
    <n v="0.76620863170118003"/>
    <n v="1.12250822527578E-2"/>
    <n v="0.88436268068331103"/>
    <n v="16.099530000000001"/>
    <n v="0.12391602"/>
    <n v="924.41690000000006"/>
    <n v="2028.54"/>
    <n v="9.8025035858154297"/>
    <n v="30035"/>
    <n v="2"/>
    <x v="1"/>
    <n v="2952.9569000000001"/>
    <n v="0.57150317398877404"/>
    <n v="0.91542481130249598"/>
    <n v="41697.594871107001"/>
    <s v="list(list(c(-118.199355, -118.199368, -118.196366, -118.19576, -118.195063, -118.195057, -118.195052, -118.195049, -118.195056, -118.19505, -118.19802, -118.199362, -118.199361, -118.199357, -118.199355, 33.780174, 33.782594, 33.782591, 33.78259, 33.782589, 33.781395, 33.778975, 33.778295, 33.776541, 33.775334, 33.775331, 33.775332, 33.776546, 33.778967, 33.780174)))"/>
  </r>
  <r>
    <n v="6037575803"/>
    <x v="2"/>
    <n v="6037575803"/>
    <s v="Census Tract 5758.03, Los Angeles County, California"/>
    <n v="2837"/>
    <n v="0.15932322876277699"/>
    <n v="0.15156855833627"/>
    <n v="0.106802960874162"/>
    <n v="1.7624250969333799E-3"/>
    <n v="2.8198801550933998E-3"/>
    <n v="1.0574550581600201E-3"/>
    <n v="0.55481142051462795"/>
    <n v="2.1854071201973899E-2"/>
    <n v="0.88448566610455304"/>
    <n v="14.21428"/>
    <n v="7.7061359999999995E-2"/>
    <n v="481.1859"/>
    <n v="1065.5440000000001"/>
    <n v="9.7737541487722694"/>
    <n v="22125"/>
    <n v="2"/>
    <x v="1"/>
    <n v="1546.7299"/>
    <n v="0.54519911878745098"/>
    <n v="0.84067677123722195"/>
    <n v="36814.818736653498"/>
    <s v="list(list(c(-118.192378, -118.19238, -118.192375, -118.192372, -118.192381, -118.19505, -118.195056, -118.195049, -118.195052, -118.195057, -118.195063, -118.19372, -118.192378, 33.782592, 33.781399, 33.778972, 33.778292, 33.775344, 33.775334, 33.776541, 33.778295, 33.778975, 33.781395, 33.782589, 33.782594, 33.782592)))"/>
  </r>
  <r>
    <n v="6037576301"/>
    <x v="2"/>
    <n v="6037576301"/>
    <s v="Census Tract 5763.01, Los Angeles County, California"/>
    <n v="4176"/>
    <n v="0.14727011494252801"/>
    <n v="0.19707854406130201"/>
    <n v="0.108477011494252"/>
    <n v="1.91570881226053E-3"/>
    <n v="7.9022988505747099E-3"/>
    <n v="3.3524904214559301E-3"/>
    <n v="0.51173371647509502"/>
    <n v="2.2270114942528701E-2"/>
    <n v="0.86603773584905597"/>
    <n v="7.6130190000000004"/>
    <n v="0.21179017"/>
    <n v="757.72040000000004"/>
    <n v="1612.6030000000001"/>
    <n v="9.7857591544880496"/>
    <n v="32288"/>
    <n v="2"/>
    <x v="1"/>
    <n v="2370.3234000000002"/>
    <n v="0.56760617816091896"/>
    <n v="0.85272988505747105"/>
    <n v="19717.629009882701"/>
    <s v="list(list(c(-118.188641, -118.185016, -118.185014, -118.18502, -118.187011, -118.188314, -118.192381, -118.192372, -118.192375, -118.19238, -118.192378, -118.189376, -118.188641, 33.782591, 33.782597, 33.778963, 33.775342, 33.775338, 33.77534, 33.775344, 33.778292, 33.778972, 33.781399, 33.782592, 33.782589, 33.782591)))"/>
  </r>
  <r>
    <n v="6037576302"/>
    <x v="2"/>
    <n v="6037576302"/>
    <s v="Census Tract 5763.02, Los Angeles County, California"/>
    <n v="4101"/>
    <n v="7.7785905876615394E-2"/>
    <n v="0.16605705925384001"/>
    <n v="0.13850280419409899"/>
    <n v="1.21921482565228E-3"/>
    <n v="2.1945866861740999E-3"/>
    <n v="1.70690075591319E-3"/>
    <n v="0.59351377712752895"/>
    <n v="1.9019751280175499E-2"/>
    <n v="0.89418907198612296"/>
    <n v="12.668749999999999"/>
    <n v="0.12498513999999999"/>
    <n v="719.11260000000004"/>
    <n v="1633.9169999999999"/>
    <n v="9.7857701778411794"/>
    <n v="21257"/>
    <n v="2"/>
    <x v="1"/>
    <n v="2353.0295999999998"/>
    <n v="0.57376971470372995"/>
    <n v="0.92221409412338395"/>
    <n v="32811.900678752601"/>
    <s v="list(list(c(-118.185014, -118.185016, -118.182852, -118.18068, -118.180678, -118.180677, -118.183038, -118.18502, -118.185014, 33.778963, 33.782597, 33.782601, 33.782598, 33.778964, 33.775343, 33.775343, 33.775342, 33.778963)))"/>
  </r>
  <r>
    <n v="6037576401"/>
    <x v="2"/>
    <n v="6037576401"/>
    <s v="Census Tract 5764.01, Los Angeles County, California"/>
    <n v="4779"/>
    <n v="5.8798911906256503E-2"/>
    <n v="0.10692613517472201"/>
    <n v="0.13391922996442701"/>
    <n v="1.88323917137476E-3"/>
    <n v="5.2312199204854496E-3"/>
    <n v="1.6739903745553401E-3"/>
    <n v="0.67650136011717898"/>
    <n v="1.5065913370998101E-2"/>
    <n v="0.89204545454545403"/>
    <n v="14.749090000000001"/>
    <n v="0.12510483"/>
    <n v="850.96370000000002"/>
    <n v="1885.0440000000001"/>
    <n v="9.6617174148559499"/>
    <n v="31076"/>
    <n v="2"/>
    <x v="1"/>
    <n v="2736.0077000000001"/>
    <n v="0.57250631931366402"/>
    <n v="0.94120108809374303"/>
    <n v="38199.963982205903"/>
    <s v="list(list(c(-118.180163, -118.180677, -118.180678, -118.18068, -118.177924, -118.176328, -118.176343, -118.176341, -118.180163, 33.775343, 33.775343, 33.778964, 33.782598, 33.782601, 33.782612, 33.778965, 33.775338, 33.775343)))"/>
  </r>
  <r>
    <n v="6037600100"/>
    <x v="2"/>
    <n v="6037600100"/>
    <s v="Census Tract 6001, Los Angeles County, California"/>
    <n v="6657"/>
    <n v="8.8628511341445095E-3"/>
    <n v="0.42076010214811399"/>
    <n v="2.5537028691602799E-3"/>
    <n v="1.65239597416253E-3"/>
    <n v="3.0043563166591499E-4"/>
    <n v="4.9571879224876002E-3"/>
    <n v="0.55099894847528896"/>
    <n v="9.9143758449752092E-3"/>
    <n v="0.79979726305119103"/>
    <n v="8.7871790000000001"/>
    <n v="0.29250366999999999"/>
    <n v="1128.6410000000001"/>
    <n v="2595.1019999999999"/>
    <n v="10.8664543447823"/>
    <n v="34365"/>
    <n v="2"/>
    <x v="1"/>
    <n v="3723.7429999999999"/>
    <n v="0.55937254018326499"/>
    <n v="0.99113714886585502"/>
    <n v="22758.6888055114"/>
    <s v="list(list(c(-118.291614, -118.291616, -118.291617, -118.295877, -118.295875, -118.295873, -118.300258, -118.300257, -118.300255, -118.300253, -118.300267, -118.300044, -118.297623, -118.291596, -118.291599, -118.291604, -118.291605, -118.29161, -118.291614, 33.950977, 33.950071, 33.949751, 33.949731, 33.950944, 33.952158, 33.952139, 33.952734, 33.954306, 33.955926, 33.959481, 33.959494, 33.9595, 33.959495, 33.957926, 33.955795, 33.955056, 33.952791, 33.950977)))"/>
  </r>
  <r>
    <n v="6037600201"/>
    <x v="2"/>
    <n v="6037600201"/>
    <s v="Census Tract 6002.01, Los Angeles County, California"/>
    <n v="4600"/>
    <n v="5.8695652173912996E-3"/>
    <n v="0.37565217391304301"/>
    <n v="3.04347826086956E-3"/>
    <n v="4.3478260869565197E-4"/>
    <n v="8.6956521739130395E-4"/>
    <n v="3.4782608695652101E-3"/>
    <n v="0.60347826086956502"/>
    <n v="7.1739130434782597E-3"/>
    <n v="0.73422712933753898"/>
    <n v="7.853796"/>
    <n v="0.22614159"/>
    <n v="790.51580000000001"/>
    <n v="1800.087"/>
    <n v="10.541076155006801"/>
    <n v="29961"/>
    <n v="2"/>
    <x v="1"/>
    <n v="2590.6028000000001"/>
    <n v="0.56317452173912996"/>
    <n v="0.99413043478260799"/>
    <n v="20341.238425006199"/>
    <s v="list(list(c(-118.295873, -118.295875, -118.295877, -118.291617, -118.291618, -118.291619, -118.291621, -118.291625, -118.291822, -118.296195, -118.302454, -118.302452, -118.30245, -118.300262, -118.300258, -118.295873, 33.952158, 33.950944, 33.949731, 33.949751, 33.949131, 33.948706, 33.947001, 33.945491, 33.945492, 33.945493, 33.945474, 33.94679, 33.94866, 33.949999, 33.952139, 33.952158)))"/>
  </r>
  <r>
    <n v="6037600202"/>
    <x v="2"/>
    <n v="6037600202"/>
    <s v="Census Tract 6002.02, Los Angeles County, California"/>
    <n v="6205"/>
    <n v="1.03142626913779E-2"/>
    <n v="0.45527800161160298"/>
    <n v="3.3843674456083802E-3"/>
    <n v="1.6116035455278001E-3"/>
    <n v="9.6696212731668001E-4"/>
    <n v="4.19016921837228E-3"/>
    <n v="0.51506849315068404"/>
    <n v="9.1861402095084598E-3"/>
    <n v="0.766069546891464"/>
    <n v="7.4835500000000001"/>
    <n v="0.32013739000000002"/>
    <n v="1058.087"/>
    <n v="2444.1619999999998"/>
    <n v="10.412880490731601"/>
    <n v="25898"/>
    <n v="2"/>
    <x v="1"/>
    <n v="3502.2489999999998"/>
    <n v="0.56442369057211905"/>
    <n v="0.98968573730862197"/>
    <n v="19382.303329204999"/>
    <s v="list(list(c(-118.300271, -118.304652, -118.309019, -118.309015, -118.305191, -118.305187, -118.30518, -118.304636, -118.302454, -118.296195, -118.291822, -118.291625, -118.291632, -118.291637, -118.296209, -118.300271, 33.940043, 33.94004, 33.94002, 33.941833, 33.941845, 33.9432, 33.945467, 33.945469, 33.945474, 33.945493, 33.945492, 33.945491, 33.942317, 33.939881, 33.940038, 33.940043)))"/>
  </r>
  <r>
    <n v="6037600302"/>
    <x v="2"/>
    <n v="6037600302"/>
    <s v="Census Tract 6003.02, Los Angeles County, California"/>
    <n v="3317"/>
    <n v="8.4413626771178696E-3"/>
    <n v="0.69219173952366597"/>
    <n v="2.4118179077479598E-3"/>
    <n v="2.4118179077479598E-3"/>
    <n v="3.0147723846849498E-4"/>
    <n v="2.7132951462164601E-3"/>
    <n v="0.27072656014470903"/>
    <n v="2.0801929454326198E-2"/>
    <n v="0.37817497648165499"/>
    <n v="4.0592600000000001"/>
    <n v="0.31550107999999999"/>
    <n v="579.00549999999998"/>
    <n v="1303.981"/>
    <n v="10.440107373630299"/>
    <n v="50579"/>
    <n v="2"/>
    <x v="1"/>
    <n v="1882.9865"/>
    <n v="0.56767757009345798"/>
    <n v="0.99155863732288196"/>
    <n v="10513.434692521399"/>
    <s v="list(list(c(-118.300271, -118.300277, -118.300296, -118.30029, -118.304655, -118.308935, -118.309024, -118.309025, -118.309019, -118.304652, -118.300271, 33.940043, 33.93731, 33.93283, 33.930908, 33.930899, 33.930902, 33.935258, 33.93821, 33.94002, 33.94004, 33.940043)))"/>
  </r>
  <r>
    <n v="6037600303"/>
    <x v="2"/>
    <n v="6037600303"/>
    <s v="Census Tract 6003.03, Los Angeles County, California"/>
    <n v="3664"/>
    <n v="7.3689956331877702E-3"/>
    <n v="0.46643013100436598"/>
    <n v="3.0021834061135298E-3"/>
    <n v="5.4585152838427901E-4"/>
    <n v="2.18340611353711E-3"/>
    <n v="7.3689956331877702E-3"/>
    <n v="0.50081877729257596"/>
    <n v="1.2281659388646201E-2"/>
    <n v="0.85262206148282005"/>
    <n v="10.051080000000001"/>
    <n v="0.14074891"/>
    <n v="625.61739999999998"/>
    <n v="1446.6379999999999"/>
    <n v="10.4997837979059"/>
    <n v="19966"/>
    <n v="2"/>
    <x v="1"/>
    <n v="2072.2554"/>
    <n v="0.56557188864628805"/>
    <n v="0.99263100436681195"/>
    <n v="26032.173179884601"/>
    <s v="list(list(c(-118.296223, -118.296229, -118.296671, -118.296654, -118.296651, -118.30029, -118.300296, -118.300277, -118.300271, -118.296209, -118.296223, 33.937309, 33.934604, 33.934595, 33.932826, 33.930907, 33.930908, 33.93283, 33.93731, 33.940043, 33.940038, 33.937309)))"/>
  </r>
  <r>
    <n v="6037600304"/>
    <x v="2"/>
    <n v="6037600304"/>
    <s v="Census Tract 6003.04, Los Angeles County, California"/>
    <n v="3424"/>
    <n v="1.46028037383177E-2"/>
    <n v="0.38843457943925203"/>
    <n v="1.75233644859813E-3"/>
    <n v="5.8411214953271002E-4"/>
    <n v="2.9205607476635501E-4"/>
    <n v="2.92056074766355E-3"/>
    <n v="0.58002336448598102"/>
    <n v="1.13901869158878E-2"/>
    <n v="0.77939646201873003"/>
    <n v="7.6812810000000002"/>
    <n v="0.17210851999999999"/>
    <n v="583.84479999999996"/>
    <n v="1351.4760000000001"/>
    <n v="10.5420313382389"/>
    <n v="33522"/>
    <n v="2"/>
    <x v="1"/>
    <n v="1935.3208"/>
    <n v="0.56522219626168202"/>
    <n v="0.98539719626168198"/>
    <n v="19894.4247501518"/>
    <s v="list(list(c(-118.29161, -118.291613, -118.291616, -118.291618, -118.291525, -118.292918, -118.295856, -118.296651, -118.296654, -118.296671, -118.296229, -118.296223, -118.296209, -118.291637, -118.291641, -118.29161, -118.29161, 33.93731, 33.935795, 33.934575, 33.933352, 33.930962, 33.930915, 33.930909, 33.930907, 33.932826, 33.934595, 33.934604, 33.937309, 33.940038, 33.939881, 33.938204, 33.938017, 33.93731)))"/>
  </r>
  <r>
    <n v="6037600400"/>
    <x v="2"/>
    <n v="6037600400"/>
    <s v="Census Tract 6004, Los Angeles County, California"/>
    <n v="3986"/>
    <n v="1.73105870546914E-2"/>
    <n v="0.81936778725539305"/>
    <n v="5.5193176116407399E-3"/>
    <n v="7.5263421976919196E-4"/>
    <n v="2.0070245860511699E-3"/>
    <n v="6.7737079779227197E-3"/>
    <n v="0.12844957350727501"/>
    <n v="1.98193677872553E-2"/>
    <n v="0.43899018232818998"/>
    <n v="4.0865289999999996"/>
    <n v="0.37660406000000002"/>
    <n v="666.25429999999994"/>
    <n v="1568.8679999999999"/>
    <n v="10.151816545570799"/>
    <n v="44945"/>
    <n v="2"/>
    <x v="1"/>
    <n v="2235.1223"/>
    <n v="0.560743176116407"/>
    <n v="0.98268941294530798"/>
    <n v="10584.060086872099"/>
    <s v="list(list(c(-118.311211, -118.313392, -118.317753, -118.317724, -118.317718, -118.3177, -118.317686, -118.31772, -118.313372, -118.313377, -118.313387, -118.309025, -118.309024, -118.308935, -118.309887, -118.310546, -118.31069, -118.311211, 33.930907, 33.930912, 33.930901, 33.9358, 33.938223, 33.941853, 33.943958, 33.945463, 33.94546, 33.941838, 33.938214, 33.93821, 33.935258, 33.930902, 33.93091, 33.930903, 33.930908, 33.930907)))"/>
  </r>
  <r>
    <n v="6037600501"/>
    <x v="2"/>
    <n v="6037600501"/>
    <s v="Census Tract 6005.01, Los Angeles County, California"/>
    <n v="2478"/>
    <n v="1.1299435028248501E-2"/>
    <n v="0.81840193704600395"/>
    <n v="4.03551251008878E-3"/>
    <n v="4.03551251008878E-4"/>
    <n v="5.6497175141242903E-3"/>
    <n v="6.05326876513317E-3"/>
    <n v="0.13397901533494699"/>
    <n v="2.0177562550443898E-2"/>
    <n v="0.31502242152466298"/>
    <n v="3.80227"/>
    <n v="0.25162897000000001"/>
    <n v="417.17259999999999"/>
    <n v="955.20519999999999"/>
    <n v="10.0405866129415"/>
    <n v="65294"/>
    <n v="2"/>
    <x v="1"/>
    <n v="1372.3778"/>
    <n v="0.55382477804681196"/>
    <n v="0.98870056497175096"/>
    <n v="9847.8327038416901"/>
    <s v="list(list(c(-118.318827, -118.321678, -118.322097, -118.326415, -118.326416, -118.326414, -118.326419, -118.326415, -118.322812, -118.318821, -118.317718, -118.317724, -118.317753, -118.318827, 33.930896, 33.930895, 33.930898, 33.930893, 33.931019, 33.933758, 33.937757, 33.938226, 33.938226, 33.938216, 33.938223, 33.9358, 33.930901, 33.930896)))"/>
  </r>
  <r>
    <n v="6037600502"/>
    <x v="2"/>
    <n v="6037600502"/>
    <s v="Census Tract 6005.02, Los Angeles County, California"/>
    <n v="2355"/>
    <n v="1.9108280254777E-2"/>
    <n v="0.45562632696390598"/>
    <n v="1.18895966029724E-2"/>
    <n v="2.9723991507431E-3"/>
    <n v="3.3970276008492501E-3"/>
    <n v="1.27388535031847E-3"/>
    <n v="0.49469214437367298"/>
    <n v="1.1040339702759999E-2"/>
    <n v="0.30862329803328198"/>
    <n v="3.142325"/>
    <n v="0.28936234"/>
    <n v="428.24189999999999"/>
    <n v="930.93320000000006"/>
    <n v="10.2872000537372"/>
    <n v="53438"/>
    <n v="2"/>
    <x v="1"/>
    <n v="1359.1750999999999"/>
    <n v="0.57714441613588097"/>
    <n v="0.98089171974522205"/>
    <n v="8138.5850003839396"/>
    <s v="list(list(c(-118.331084, -118.330386, -118.326415, -118.322097, -118.322098, -118.322072, -118.326247, -118.32642, -118.326422, -118.326254, -118.325734, -118.32551, -118.325542, -118.325762, -118.326071, -118.326427, -118.32643, -118.326436, -118.327267, -118.329215, -118.336262, -118.336665, -118.337277, -118.337353, -118.336281, -118.336297, -118.335142, -118.332974, -118.331084, 33.930978, 33.930907, 33.930893, 33.930898, 33.930797, 33.92904, 33.929093, 33.929095, 33.928788, 33.928784, 33.928789, _x000a_33.928791, 33.926715, 33.926746, 33.926719, 33.926769, 33.926139, 33.925006, 33.924983, 33.924871, 33.925159, 33.925927, 33.927093, 33.928027, 33.930007, 33.930943, 33.93094, 33.930969, 33.930978)))"/>
  </r>
  <r>
    <n v="6037600601"/>
    <x v="2"/>
    <n v="6037600601"/>
    <s v="Census Tract 6006.01, Los Angeles County, California"/>
    <n v="2461"/>
    <n v="1.1783827712312E-2"/>
    <n v="0.88622511174319296"/>
    <n v="5.2824055262088504E-3"/>
    <n v="2.0316944331572502E-3"/>
    <n v="4.0633888663145002E-4"/>
    <n v="2.0316944331572502E-3"/>
    <n v="7.3140999593661105E-2"/>
    <n v="1.9097927671678099E-2"/>
    <n v="0.39049586776859502"/>
    <n v="3.804697"/>
    <n v="0.24974324000000001"/>
    <n v="407.01620000000003"/>
    <n v="956.86720000000003"/>
    <n v="10.0520007915985"/>
    <n v="60565"/>
    <n v="2"/>
    <x v="1"/>
    <n v="1363.8833999999999"/>
    <n v="0.55419886225111703"/>
    <n v="0.98821617228768699"/>
    <n v="9854.1205759963705"/>
    <s v="list(list(c(-118.317718, -118.318821, -118.322812, -118.326415, -118.32641, -118.326395, -118.322094, -118.31772, -118.317686, -118.3177, -118.317718, 33.938223, 33.938216, 33.938226, 33.938226, 33.941847, 33.945475, 33.945476, 33.945463, 33.943958, 33.941853, 33.938223)))"/>
  </r>
  <r>
    <n v="6037600602"/>
    <x v="2"/>
    <n v="6037600602"/>
    <s v="Census Tract 6006.02, Los Angeles County, California"/>
    <n v="2551"/>
    <n v="5.8800470403763197E-3"/>
    <n v="0.33673069384554999"/>
    <n v="5.4880439043512299E-3"/>
    <n v="2.35201881615052E-3"/>
    <n v="0"/>
    <n v="4.3120344962759702E-3"/>
    <n v="0.62916503332026597"/>
    <n v="1.60721285770286E-2"/>
    <n v="0.93587994542973996"/>
    <n v="3.6956389999999999"/>
    <n v="0.26651591000000002"/>
    <n v="437.39100000000002"/>
    <n v="1002.3"/>
    <n v="9.6714661185311996"/>
    <n v="30491"/>
    <n v="2"/>
    <x v="1"/>
    <n v="1439.691"/>
    <n v="0.56436338690709498"/>
    <n v="0.99411995295962297"/>
    <n v="9571.6612190243995"/>
    <s v="list(list(c(-118.329199, -118.326457, -118.326395, -118.32641, -118.326415, -118.326419, -118.330387, -118.334875, -118.335149, -118.335156, -118.329199, 33.94547, 33.945473, 33.945475, 33.941847, 33.938226, 33.937757, 33.937736, 33.937737, 33.939166, 33.945478, 33.94547)))"/>
  </r>
  <r>
    <n v="6037600702"/>
    <x v="1"/>
    <n v="6037600702"/>
    <s v="Census Tract 6007.02, Los Angeles County, California"/>
    <n v="4191"/>
    <n v="1.9565736101169101E-2"/>
    <n v="0.75638272488666103"/>
    <n v="1.1930326890956799E-2"/>
    <n v="1.6702457647339501E-3"/>
    <n v="2.38606537819136E-4"/>
    <n v="1.6702457647339501E-3"/>
    <n v="0.18372703412073399"/>
    <n v="2.4815079933190098E-2"/>
    <n v="0.28317955997161098"/>
    <n v="1.7373730000000001"/>
    <n v="0.93137959999999997"/>
    <n v="566.57240000000002"/>
    <n v="798.06740000000002"/>
    <n v="9.9411659864181292"/>
    <n v="73889"/>
    <n v="1"/>
    <x v="0"/>
    <n v="1364.6397999999999"/>
    <n v="0.32561197804819803"/>
    <n v="0.98043426389883004"/>
    <n v="4499.7764606396704"/>
    <s v="list(list(c(-118.330323, -118.32988, -118.328642, -118.327673, -118.326483, -118.322104, -118.317724, -118.31772, -118.322094, -118.326395, -118.326457, -118.329199, -118.335156, -118.339755, -118.343915, -118.343915, -118.343908, -118.343928, -118.343912, -118.335791, -118.330323, 33.956225, 33.952549, 33.952332, 33.952325, 33.952352, 33.952735, 33.952717, 33.945463, 33.945476, 33.945475, 33.945473, 33.94547, 33.945478, 33.945459, 33.945454, 33.945968, 33.949072, 33.952713, 33.956776, 33.956223, _x000a_33.956225)))"/>
  </r>
  <r>
    <n v="6037600703"/>
    <x v="2"/>
    <n v="6037600703"/>
    <s v="Census Tract 6007.03, Los Angeles County, California"/>
    <n v="1914"/>
    <n v="1.9331243469174499E-2"/>
    <n v="0.89759665621734497"/>
    <n v="9.9268547544409599E-3"/>
    <n v="2.0898641588296702E-3"/>
    <n v="0"/>
    <n v="7.3145245559038596E-3"/>
    <n v="3.4482758620689599E-2"/>
    <n v="2.92580982236154E-2"/>
    <n v="0.17792068595927099"/>
    <n v="3.6819799999999998"/>
    <n v="0.20070710999999999"/>
    <n v="298.47230000000002"/>
    <n v="727.70820000000003"/>
    <n v="9.94258932557916"/>
    <n v="66250"/>
    <n v="2"/>
    <x v="1"/>
    <n v="1026.1804999999999"/>
    <n v="0.53614446185997899"/>
    <n v="0.98066875653082497"/>
    <n v="9536.2839911351402"/>
    <s v="list(list(c(-118.34392, -118.335107, -118.329902, -118.329935, -118.330323, -118.335791, -118.343912, -118.34392, 33.95986, 33.960051, 33.960057, 33.958033, 33.956225, 33.956223, 33.956776, 33.95986)))"/>
  </r>
  <r>
    <n v="6037600704"/>
    <x v="2"/>
    <n v="6037600704"/>
    <s v="Census Tract 6007.04, Los Angeles County, California"/>
    <n v="2971"/>
    <n v="1.7502524402557999E-2"/>
    <n v="0.850891955570515"/>
    <n v="5.3853921238640103E-3"/>
    <n v="2.0195220464490002E-3"/>
    <n v="2.3561090541905001E-3"/>
    <n v="5.7219791316055202E-3"/>
    <n v="9.6600471221810799E-2"/>
    <n v="1.9522046449006999E-2"/>
    <n v="0.49436392914653698"/>
    <n v="3.2068340000000002"/>
    <n v="0.35770783"/>
    <n v="513.41679999999997"/>
    <n v="1141.0260000000001"/>
    <n v="10.2598911545745"/>
    <n v="54233"/>
    <n v="2"/>
    <x v="1"/>
    <n v="1654.4428"/>
    <n v="0.55686395153147095"/>
    <n v="0.98249747559744105"/>
    <n v="8305.6610754089397"/>
    <s v="list(list(c(-118.326483, -118.327673, -118.328642, -118.32988, -118.330323, -118.329935, -118.329902, -118.326478, -118.322078, -118.320484, -118.317761, -118.317726, -118.317724, -118.322104, -118.326483, 33.952352, 33.952325, 33.952332, 33.952549, 33.956225, 33.958033, 33.960057, 33.960057, 33.960043, 33.960051, 33.959972, 33.956345, 33.952717, 33.952735, 33.952352)))"/>
  </r>
  <r>
    <n v="6037600801"/>
    <x v="2"/>
    <n v="6037600801"/>
    <s v="Census Tract 6008.01, Los Angeles County, California"/>
    <n v="3245"/>
    <n v="1.2018489984591599E-2"/>
    <n v="0.84375963020030798"/>
    <n v="3.6979969183359002E-3"/>
    <n v="6.1633281972265004E-4"/>
    <n v="4.9306625577812003E-3"/>
    <n v="4.0061633281972204E-3"/>
    <n v="0.10939907550076999"/>
    <n v="2.15716486902927E-2"/>
    <n v="0.24817518248175099"/>
    <n v="3.3418049999999999"/>
    <n v="0.37491756999999998"/>
    <n v="558.01250000000005"/>
    <n v="1259.5429999999999"/>
    <n v="10.493986851267101"/>
    <n v="53175"/>
    <n v="2"/>
    <x v="1"/>
    <n v="1817.5554999999999"/>
    <n v="0.56010955315870503"/>
    <n v="0.98798151001540802"/>
    <n v="8655.2358695806106"/>
    <s v="list(list(c(-118.324291, -118.322799, -118.322315, -118.321887, -118.319911, -118.317747, -118.317752, -118.317754, -118.317757, -118.317761, -118.320484, -118.322078, -118.326478, -118.32647, -118.326468, -118.326469, -118.32648, -118.326471, -118.324291, 33.970913, 33.970915, 33.970796, 33.970796, 33.97092, 33.970923, 33.967279, 33.965486, 33.963648, 33.959972, 33.960051, 33.960043, 33.960057, 33.963634, 33.964919, 33.965452, 33.967267, 33.970909, 33.970913)))"/>
  </r>
  <r>
    <n v="6037600802"/>
    <x v="2"/>
    <n v="6037600802"/>
    <s v="Census Tract 6008.02, Los Angeles County, California"/>
    <n v="2597"/>
    <n v="3.5040431266846299E-2"/>
    <n v="0.81209087408548297"/>
    <n v="4.2356565267616404E-3"/>
    <n v="5.0057758952637603E-3"/>
    <n v="3.8505968425105798E-4"/>
    <n v="3.8505968425105799E-3"/>
    <n v="0.11166730843280701"/>
    <n v="2.7724297266076201E-2"/>
    <n v="0.52256944444444398"/>
    <n v="1.33866"/>
    <n v="0.74903821999999998"/>
    <n v="454.03500000000003"/>
    <n v="1019.173"/>
    <n v="10.3380787833093"/>
    <n v="50168"/>
    <n v="2"/>
    <x v="1"/>
    <n v="1473.2080000000001"/>
    <n v="0.56727300731613395"/>
    <n v="0.96495956873315303"/>
    <n v="3467.1127996646101"/>
    <s v="list(list(c(-118.34392, -118.343939, -118.343919, -118.343944, -118.34405, -118.339974, -118.339433, -118.33521, -118.335212, -118.333024, -118.333042, -118.33303, -118.32648, -118.326469, -118.326468, -118.32647, -118.326478, -118.329902, -118.335107, -118.34392, 33.95986, 33.961694, 33.964533, 33.969603, 33.97116, 33.973084, 33.973446, 33.974447, 33.972691, 33.972696, 33.97087, 33.967249, 33.967267, 33.965452, 33.964919, 33.963634, 33.960057, 33.960057, 33.960051, 33.95986)))"/>
  </r>
  <r>
    <n v="6037600902"/>
    <x v="2"/>
    <n v="6037600902"/>
    <s v="Census Tract 6009.02, Los Angeles County, California"/>
    <n v="6613"/>
    <n v="2.7219113866626302E-2"/>
    <n v="0.52563133222440594"/>
    <n v="6.9559957659156204E-3"/>
    <n v="1.81460759110842E-3"/>
    <n v="1.36095569333131E-3"/>
    <n v="4.2340843792529797E-3"/>
    <n v="0.417662180553455"/>
    <n v="1.51217299259035E-2"/>
    <n v="0.82528641571194705"/>
    <n v="8.2617779999999996"/>
    <n v="0.30904892"/>
    <n v="1170.1120000000001"/>
    <n v="2602.8440000000001"/>
    <n v="10.121385694623999"/>
    <n v="38487"/>
    <n v="2"/>
    <x v="1"/>
    <n v="3772.9560000000001"/>
    <n v="0.57053621654317199"/>
    <n v="0.97278088613337299"/>
    <n v="21397.906842709501"/>
    <s v="list(list(c(-118.347378, -118.349911, -118.353366, -118.3534, -118.353643, -118.355137, -118.355599, -118.357447, -118.357644, -118.357598, -118.352868, -118.352531, -118.35115, -118.346237, -118.346209, -118.348375, -118.347234, -118.347378, 33.969959, 33.968781, 33.965719, 33.966175, 33.96672, 33.968222, 33.968882, 33.971307, 33.974568, 33.976238, 33.975838, 33.975678, 33.974536, 33.976667, 33.972626, 33.971451, 33.970022, 33.969959)))"/>
  </r>
  <r>
    <n v="6037600911"/>
    <x v="2"/>
    <n v="6037600911"/>
    <s v="Census Tract 6009.11, Los Angeles County, California"/>
    <n v="3349"/>
    <n v="7.64407285756942E-2"/>
    <n v="0.340101522842639"/>
    <n v="1.4631233203941401E-2"/>
    <n v="2.3887727679904398E-3"/>
    <n v="2.0901761719916302E-3"/>
    <n v="8.9578978799641597E-4"/>
    <n v="0.53836966258584595"/>
    <n v="2.50821140638996E-2"/>
    <n v="0.55465221318879798"/>
    <n v="4.9025780000000001"/>
    <n v="0.26375026000000001"/>
    <n v="605.197"/>
    <n v="1331.9490000000001"/>
    <n v="9.9913966847851796"/>
    <n v="44040"/>
    <n v="2"/>
    <x v="1"/>
    <n v="1937.146"/>
    <n v="0.57842520155270205"/>
    <n v="0.92355927142430505"/>
    <n v="12697.617814670501"/>
    <s v="list(list(c(-118.352868, -118.357598, -118.357498, -118.357912, -118.358544, -118.349992, -118.347334, -118.346252, -118.346237, -118.35115, -118.352531, -118.352868, 33.975838, 33.976238, 33.977684, 33.979307, 33.981667, 33.981692, 33.9817, 33.977897, 33.976667, 33.974536, 33.975678, 33.975838)))"/>
  </r>
  <r>
    <n v="6037600912"/>
    <x v="2"/>
    <n v="6037600912"/>
    <s v="Census Tract 6009.12, Los Angeles County, California"/>
    <n v="5517"/>
    <n v="2.7551205365234699E-2"/>
    <n v="0.18325176726481701"/>
    <n v="6.3440275512053603E-3"/>
    <n v="1.8125793003443899E-3"/>
    <n v="1.6313213703099501E-3"/>
    <n v="1.9938372303788198E-3"/>
    <n v="0.76418343302519398"/>
    <n v="1.3231828892514E-2"/>
    <n v="0.48838797814207602"/>
    <n v="5.0849799999999998"/>
    <n v="0.41890541999999997"/>
    <n v="1008.405"/>
    <n v="2172.951"/>
    <n v="10.2774785987536"/>
    <n v="43811"/>
    <n v="2"/>
    <x v="1"/>
    <n v="3181.3559999999902"/>
    <n v="0.57664600326264204"/>
    <n v="0.97244879463476497"/>
    <n v="13170.0372843111"/>
    <s v="list(list(c(-118.346209, -118.346237, -118.346252, -118.347334, -118.3454, -118.341744, -118.340681, -118.338557, -118.335186, -118.335192, -118.335196, -118.33521, -118.339433, -118.339974, -118.34405, -118.347083, -118.347234, -118.348375, -118.346209, 33.972626, 33.976667, 33.977897, 33.9817, 33.981705, 33.981721, 33.981727, 33.981739, 33.981758, 33.980582, 33.978108, 33.974447, 33.973446, 33.973084, 33.97116, 33.969874, 33.970022, 33.971451, 33.972626)))"/>
  </r>
  <r>
    <n v="6037601001"/>
    <x v="2"/>
    <n v="6037601001"/>
    <s v="Census Tract 6010.01, Los Angeles County, California"/>
    <n v="2154"/>
    <n v="3.7140204271123398E-2"/>
    <n v="0.70752089136490204"/>
    <n v="2.69266480965645E-2"/>
    <n v="2.3212627669452102E-3"/>
    <n v="0"/>
    <n v="3.2497678737233001E-3"/>
    <n v="0.19359331476323099"/>
    <n v="2.92479108635097E-2"/>
    <n v="0.82156133828996203"/>
    <n v="2.4365939999999999"/>
    <n v="0.34132243000000001"/>
    <n v="354.01900000000001"/>
    <n v="808.62869999999998"/>
    <n v="9.9827881611514506"/>
    <n v="33141"/>
    <n v="2"/>
    <x v="1"/>
    <n v="1162.6477"/>
    <n v="0.53976216341689798"/>
    <n v="0.96285979572887603"/>
    <n v="6310.7484615060303"/>
    <s v="list(list(c(-118.353366, -118.349911, -118.347378, -118.347234, -118.347083, -118.34405, -118.343944, -118.343919, -118.343939, -118.348219, -118.347452, -118.350446, -118.351932, -118.352078, -118.353283, -118.353303, -118.353355, -118.353366, 33.965719, 33.968781, 33.969959, 33.970022, 33.969874, 33.97116, 33.969603, 33.964533, 33.961694, 33.961638, 33.960862, 33.958295, 33.957048, 33.956875, 33.959477, 33.961774, 33.964437, 33.965719)))"/>
  </r>
  <r>
    <n v="6037601002"/>
    <x v="2"/>
    <n v="6037601002"/>
    <s v="Census Tract 6010.02, Los Angeles County, California"/>
    <n v="5311"/>
    <n v="2.0711730370928199E-2"/>
    <n v="0.49595179815477303"/>
    <n v="3.0879307098474799E-2"/>
    <n v="2.2594614950103499E-3"/>
    <n v="2.8243268687629399E-3"/>
    <n v="2.4477499529278802E-3"/>
    <n v="0.43080399171530698"/>
    <n v="1.41216343438147E-2"/>
    <n v="0.75592536560766499"/>
    <n v="8.3868930000000006"/>
    <n v="0.2444992"/>
    <n v="929.5095"/>
    <n v="2119.5630000000001"/>
    <n v="9.7841614812359197"/>
    <n v="41000"/>
    <n v="2"/>
    <x v="1"/>
    <n v="3049.0725000000002"/>
    <n v="0.57410515910374604"/>
    <n v="0.97928826962907101"/>
    <n v="21721.9524644661"/>
    <s v="list(list(c(-118.343928, -118.347668, -118.349162, -118.352557, -118.352634, -118.352078, -118.351932, -118.350446, -118.347452, -118.348219, -118.343939, -118.34392, -118.343912, -118.343928, 33.952713, 33.9527, 33.952697, 33.952708, 33.952706, 33.956875, 33.957048, 33.958295, 33.960862, 33.961638, 33.961694, 33.95986, 33.956776, 33.952713)))"/>
  </r>
  <r>
    <n v="6037601100"/>
    <x v="2"/>
    <n v="6037601100"/>
    <s v="Census Tract 6011, Los Angeles County, California"/>
    <n v="6533"/>
    <n v="2.8470840348997301E-2"/>
    <n v="0.33246594213990499"/>
    <n v="3.22975662023572E-2"/>
    <n v="2.6021735802846998E-3"/>
    <n v="1.53069034134394E-3"/>
    <n v="3.36751875095668E-3"/>
    <n v="0.58533598652992502"/>
    <n v="1.3929282106229899E-2"/>
    <n v="0.90641582247949803"/>
    <n v="10.198650000000001"/>
    <n v="0.2473274"/>
    <n v="1156.018"/>
    <n v="2532.84"/>
    <n v="9.8240059171030296"/>
    <n v="31701"/>
    <n v="2"/>
    <x v="1"/>
    <n v="3688.8580000000002"/>
    <n v="0.56464993111893402"/>
    <n v="0.97152915965100195"/>
    <n v="26414.380291063499"/>
    <s v="list(list(c(-118.348253, -118.34868, -118.349136, -118.352524, -118.352527, -118.352545, -118.352557, -118.349162, -118.347668, -118.343928, -118.343908, -118.343915, -118.343915, -118.348253, 33.945461, 33.945467, 33.94546, 33.945453, 33.945996, 33.949078, 33.952708, 33.952697, 33.9527, 33.952713, 33.949072, 33.945968, 33.945454, 33.945461)))"/>
  </r>
  <r>
    <n v="6037601202"/>
    <x v="2"/>
    <n v="6037601202"/>
    <s v="Census Tract 6012.02, Los Angeles County, California"/>
    <n v="4115"/>
    <n v="2.9890643985419199E-2"/>
    <n v="5.1275820170109301E-2"/>
    <n v="1.3851761846901499E-2"/>
    <n v="9.7205346294046099E-4"/>
    <n v="7.2904009720534601E-4"/>
    <n v="1.2150668286755699E-3"/>
    <n v="0.89987849331713199"/>
    <n v="2.1871202916160298E-3"/>
    <n v="0.43579766536964898"/>
    <n v="6.2894430000000003"/>
    <n v="0.25261546000000001"/>
    <n v="762.66110000000003"/>
    <n v="1625.854"/>
    <n v="9.5580603216247102"/>
    <n v="42240"/>
    <n v="2"/>
    <x v="1"/>
    <n v="2388.5151000000001"/>
    <n v="0.58044109356014495"/>
    <n v="0.97010935601458004"/>
    <n v="16289.5810098083"/>
    <s v="list(list(c(-118.354853, -118.353102, -118.352634, -118.352557, -118.352545, -118.352527, -118.352524, -118.356953, -118.359075, -118.360945, -118.361331, -118.361322, -118.361325, -118.361354, -118.36152, -118.359257, -118.354853, 33.952705, 33.952708, 33.952706, 33.952708, 33.949078, 33.945996, 33.945453, 33.945441, 33.945436, 33.945444, 33.94544, 33.947848, 33.950148, 33.952336, 33.952697, 33.952697, 33.952705)))"/>
  </r>
  <r>
    <n v="6037601211"/>
    <x v="2"/>
    <n v="6037601211"/>
    <s v="Census Tract 6012.11, Los Angeles County, California"/>
    <n v="2823"/>
    <n v="3.01098122564647E-2"/>
    <n v="0.50159404888416503"/>
    <n v="1.98370527807297E-2"/>
    <n v="1.06269925611052E-3"/>
    <n v="1.7711654268508601E-3"/>
    <n v="3.5423308537017302E-3"/>
    <n v="0.42401700318809699"/>
    <n v="1.80658873538788E-2"/>
    <n v="0.85983066792097795"/>
    <n v="4.8689039999999997"/>
    <n v="0.22386281"/>
    <n v="490.084"/>
    <n v="1097.942"/>
    <n v="9.78204555867433"/>
    <n v="44968"/>
    <n v="2"/>
    <x v="1"/>
    <n v="1588.0260000000001"/>
    <n v="0.56253134962805496"/>
    <n v="0.96989018774353497"/>
    <n v="12610.4018796154"/>
    <s v="list(list(c(-118.361724, -118.361765, -118.355499, -118.353366, -118.353355, -118.353303, -118.353283, -118.357249, -118.36166, -118.361712, -118.361724, 33.962867, 33.966269, 33.965249, 33.965719, 33.964437, 33.961774, 33.959477, 33.958834, 33.958777, 33.961669, 33.962867)))"/>
  </r>
  <r>
    <n v="6037601212"/>
    <x v="2"/>
    <n v="6037601212"/>
    <s v="Census Tract 6012.12, Los Angeles County, California"/>
    <n v="6511"/>
    <n v="2.5956074335739501E-2"/>
    <n v="0.28567040393180698"/>
    <n v="8.7544156043618399E-3"/>
    <n v="2.3037935800952198E-3"/>
    <n v="0"/>
    <n v="2.9181385347872798E-3"/>
    <n v="0.66502841345415398"/>
    <n v="9.3687605590539094E-3"/>
    <n v="0.81854043392504905"/>
    <n v="11.1287"/>
    <n v="0.22589448000000001"/>
    <n v="1153.345"/>
    <n v="2571.4499999999998"/>
    <n v="9.5632356464772599"/>
    <n v="42561"/>
    <n v="2"/>
    <x v="1"/>
    <n v="3724.7950000000001"/>
    <n v="0.57207725387805197"/>
    <n v="0.97404392566426001"/>
    <n v="28823.192138205399"/>
    <s v="list(list(c(-118.353102, -118.354853, -118.359257, -118.36152, -118.361629, -118.36166, -118.357249, -118.353283, -118.352078, -118.352634, -118.353102, 33.952708, 33.952705, 33.952697, 33.952697, 33.956625, 33.958777, 33.958834, 33.959477, 33.956875, 33.952706, 33.952708)))"/>
  </r>
  <r>
    <n v="6037601301"/>
    <x v="2"/>
    <n v="6037601301"/>
    <s v="Census Tract 6013.01, Los Angeles County, California"/>
    <n v="1915"/>
    <n v="0.14412532637075701"/>
    <n v="0.57806788511749296"/>
    <n v="3.2375979112271497E-2"/>
    <n v="2.0887728459529999E-3"/>
    <n v="4.6997389033942502E-3"/>
    <n v="6.2663185378590003E-3"/>
    <n v="0.196344647519582"/>
    <n v="3.6031331592689203E-2"/>
    <n v="0.36760925449871401"/>
    <n v="3.1165319999999999"/>
    <n v="0.23724627000000001"/>
    <n v="350.64710000000002"/>
    <n v="749.81410000000005"/>
    <n v="10.128084838653599"/>
    <n v="59286"/>
    <n v="2"/>
    <x v="1"/>
    <n v="1100.4612"/>
    <n v="0.57465336814621404"/>
    <n v="0.85587467362924197"/>
    <n v="8071.7812760554598"/>
    <s v="list(list(c(-118.370341, -118.360978, -118.358544, -118.357912, -118.357498, -118.357598, -118.366824, -118.369056, -118.370118, -118.370147, -118.370231, -118.370341, 33.981636, 33.981661, 33.981667, 33.979307, 33.977684, 33.976238, 33.977025, 33.977212, 33.977272, 33.978808, 33.979929, 33.981636)))"/>
  </r>
  <r>
    <n v="6037601302"/>
    <x v="1"/>
    <n v="6037601302"/>
    <s v="Census Tract 6013.02, Los Angeles County, California"/>
    <n v="6856"/>
    <n v="3.6318553092182002E-2"/>
    <n v="0.65738039673278803"/>
    <n v="1.06476079346557E-2"/>
    <n v="1.89614935822637E-3"/>
    <n v="3.0630105017502899E-3"/>
    <n v="3.79229871645274E-3"/>
    <n v="0.25802217036172698"/>
    <n v="2.8879813302216999E-2"/>
    <n v="0.773376159885795"/>
    <n v="5.6192950000000002"/>
    <n v="0.47107631"/>
    <n v="1192.7550000000001"/>
    <n v="2728.3670000000002"/>
    <n v="10.0671402575618"/>
    <n v="39945"/>
    <n v="2"/>
    <x v="1"/>
    <n v="3921.1219999999998"/>
    <n v="0.57192561260209995"/>
    <n v="0.96368144690781699"/>
    <n v="14553.905289782"/>
    <s v="list(list(c(-118.353643, -118.3534, -118.353366, -118.355499, -118.361765, -118.366291, -118.368694, -118.369685, -118.369802, -118.36985, -118.370103, -118.37013, -118.371252, -118.371295, -118.371616, -118.37034, -118.37027, -118.370123, -118.370107, -118.370109, -118.370101, -118.370118, -118.369056, -118.366824, -118.366811, -118.366518, -118.363606, -118.362243, -118.361986, -118.361086, -118.359078, -118.357447, -118.355599, -118.355137, -118.353643, 33.96672, 33.966175, 33.965719, 33.965249, _x000a_33.966269, 33.965221, 33.964274, 33.963886, 33.96384, 33.963824, 33.963717, 33.963713, 33.963271, 33.963345, 33.966852, 33.967993, 33.968227, 33.968307, 33.972333, 33.9729, 33.97501, 33.977272, 33.977212, 33.977025, 33.974603, 33.974478, 33.972076, 33.970957, 33.971132, 33.971158, 33.971276, 33.971307, 33.968882, 33.968222, 33.96672)))"/>
  </r>
  <r>
    <n v="6037601303"/>
    <x v="2"/>
    <n v="6037601303"/>
    <s v="Census Tract 6013.03, Los Angeles County, California"/>
    <n v="4879"/>
    <n v="2.5620004099200601E-2"/>
    <n v="0.585365853658536"/>
    <n v="1.27075220332035E-2"/>
    <n v="4.0992006558720996E-3"/>
    <n v="2.0496003279360498E-3"/>
    <n v="5.1240008198401299E-3"/>
    <n v="0.34310309489649499"/>
    <n v="2.19307235089157E-2"/>
    <n v="0.84507042253521103"/>
    <n v="11.12786"/>
    <n v="0.16928610999999999"/>
    <n v="857.33219999999994"/>
    <n v="1926.616"/>
    <n v="10.014462601865899"/>
    <n v="41455"/>
    <n v="2"/>
    <x v="1"/>
    <n v="2783.9481999999998"/>
    <n v="0.57059811436769803"/>
    <n v="0.97437999590079905"/>
    <n v="28821.029675736499"/>
    <s v="list(list(c(-118.361086, -118.361986, -118.362243, -118.363606, -118.366518, -118.366811, -118.366824, -118.357598, -118.357644, -118.357447, -118.359078, -118.361086, 33.971158, 33.971132, 33.970957, 33.972076, 33.974478, 33.974603, 33.977025, 33.976238, 33.974568, 33.971307, 33.971276, 33.971158)))"/>
  </r>
  <r>
    <n v="6037601401"/>
    <x v="2"/>
    <n v="6037601401"/>
    <s v="Census Tract 6014.01, Los Angeles County, California"/>
    <n v="4683"/>
    <n v="5.0608584240871203E-2"/>
    <n v="0.324151185137732"/>
    <n v="1.7083066410420601E-2"/>
    <n v="2.9895366218236101E-3"/>
    <n v="2.34892163143284E-3"/>
    <n v="1.9218449711723201E-3"/>
    <n v="0.58872517616912201"/>
    <n v="1.2171684817424699E-2"/>
    <n v="0.68055555555555503"/>
    <n v="2.976925"/>
    <n v="0.60737733000000005"/>
    <n v="893.59810000000004"/>
    <n v="1866.4010000000001"/>
    <n v="9.8580200851243394"/>
    <n v="35292"/>
    <n v="2"/>
    <x v="1"/>
    <n v="2759.9991"/>
    <n v="0.58936559897501595"/>
    <n v="0.949391415759128"/>
    <n v="7710.1988643533896"/>
    <s v="list(list(c(-118.366291, -118.361765, -118.361724, -118.361712, -118.36166, -118.361629, -118.362031, -118.36377, -118.366023, -118.370077, -118.370057, -118.372541, -118.378615, -118.378834, -118.378512, -118.378241, -118.377759, -118.376855, -118.375301, -118.371295, -118.371252, -118.37013, -118.370103, -118.36985, -118.369802, -118.369685, -118.368694, -118.366291, 33.965221, 33.966269, 33.962867, 33.961669, 33.958777, 33.956625, 33.95656, 33.956564, 33.956568, 33.956306, 33.952672, 33.952662, _x000a_33.952646, 33.95748, 33.958586, 33.959178, 33.959904, 33.960816, 33.961738, 33.963345, 33.963271, 33.963713, 33.963717, 33.963824, 33.96384, 33.963886, 33.964274, 33.965221)))"/>
  </r>
  <r>
    <n v="6037601402"/>
    <x v="2"/>
    <n v="6037601402"/>
    <s v="Census Tract 6014.02, Los Angeles County, California"/>
    <n v="5059"/>
    <n v="4.1707847400672002E-2"/>
    <n v="5.2579561178098401E-2"/>
    <n v="1.50227317651709E-2"/>
    <n v="1.97667523225933E-3"/>
    <n v="1.9766752322593399E-4"/>
    <n v="1.3836726625815301E-3"/>
    <n v="0.88179482111089103"/>
    <n v="5.3370231271002103E-3"/>
    <n v="0.46492537313432802"/>
    <n v="5.1449150000000001"/>
    <n v="0.37965464999999998"/>
    <n v="951.12"/>
    <n v="2007.019"/>
    <n v="9.7978556132738106"/>
    <n v="48721"/>
    <n v="2"/>
    <x v="1"/>
    <n v="2958.1390000000001"/>
    <n v="0.58472800948804105"/>
    <n v="0.95829215259932798"/>
    <n v="13325.268108793"/>
    <s v="list(list(c(-118.361322, -118.361331, -118.362106, -118.363513, -118.366558, -118.369177, -118.370037, -118.37005, -118.370057, -118.370077, -118.366023, -118.36377, -118.362031, -118.361629, -118.36152, -118.361354, -118.361325, -118.361322, 33.947848, 33.94544, 33.945432, 33.945438, 33.945424, 33.945395, 33.94542, 33.95001, 33.952672, 33.956306, 33.956568, 33.956564, 33.95656, 33.956625, 33.952697, 33.952336, 33.950148, 33.947848)))"/>
  </r>
  <r>
    <n v="6037601501"/>
    <x v="2"/>
    <n v="6037601501"/>
    <s v="Census Tract 6015.01, Los Angeles County, California"/>
    <n v="3890"/>
    <n v="1.9280205655526898E-2"/>
    <n v="6.5295629820051396E-2"/>
    <n v="9.7686375321336706E-3"/>
    <n v="7.7120822622107899E-4"/>
    <n v="1.2853470437017901E-3"/>
    <n v="1.02827763496143E-3"/>
    <n v="0.89948586118251905"/>
    <n v="3.0848329048843099E-3"/>
    <n v="0.82924435721295298"/>
    <n v="8.2217719999999996"/>
    <n v="0.18267807"/>
    <n v="713.8528"/>
    <n v="1516.9949999999999"/>
    <n v="9.4723565266186807"/>
    <n v="28188"/>
    <n v="2"/>
    <x v="1"/>
    <n v="2230.8478"/>
    <n v="0.57348272493573205"/>
    <n v="0.98071979434447298"/>
    <n v="21294.2910990903"/>
    <s v="list(list(c(-118.363489, -118.367726, -118.370035, -118.370037, -118.369177, -118.366558, -118.363513, -118.362106, -118.361331, -118.360945, -118.359075, -118.356953, -118.356957, -118.356958, -118.356961, -118.363489, 33.941817, 33.941815, 33.943104, 33.94542, 33.945395, 33.945424, 33.945438, 33.945432, 33.94544, 33.945444, 33.945436, 33.945441, 33.944301, 33.943967, 33.941828, 33.941817)))"/>
  </r>
  <r>
    <n v="6037601502"/>
    <x v="2"/>
    <n v="6037601502"/>
    <s v="Census Tract 6015.02, Los Angeles County, California"/>
    <n v="3963"/>
    <n v="1.8925056775170299E-2"/>
    <n v="1.8925056775170299E-2"/>
    <n v="7.3176886197325198E-3"/>
    <n v="1.26167045167802E-3"/>
    <n v="7.0653545293969198E-3"/>
    <n v="1.26167045167802E-3"/>
    <n v="0.94372949785516003"/>
    <n v="1.51400454201362E-3"/>
    <n v="0.69665513264129098"/>
    <n v="8.0747040000000005"/>
    <n v="0.18949585999999999"/>
    <n v="704.54449999999997"/>
    <n v="1546.0820000000001"/>
    <n v="9.2965016062579906"/>
    <n v="35734"/>
    <n v="2"/>
    <x v="1"/>
    <n v="2250.6264999999999"/>
    <n v="0.56790979056270496"/>
    <n v="0.98107494322482902"/>
    <n v="20913.385653913399"/>
    <s v="list(list(c(-118.370035, -118.367726, -118.363489, -118.356961, -118.356955, -118.36019, -118.363483, -118.370031, -118.370035, 33.943104, 33.941815, 33.941817, 33.941828, 33.938202, 33.938197, 33.938194, 33.938188, 33.943104)))"/>
  </r>
  <r>
    <n v="6037601600"/>
    <x v="1"/>
    <n v="6037601600"/>
    <s v="Census Tract 6016, Los Angeles County, California"/>
    <n v="4375"/>
    <n v="2.46857142857142E-2"/>
    <n v="2.24E-2"/>
    <n v="5.7142857142857099E-3"/>
    <n v="4.5714285714285703E-4"/>
    <n v="1.6457142857142799E-2"/>
    <n v="1.6000000000000001E-3"/>
    <n v="0.92548571428571402"/>
    <n v="3.2000000000000002E-3"/>
    <n v="0.65038314176245204"/>
    <n v="4.7950559999999998"/>
    <n v="0.35227884999999998"/>
    <n v="778.74959999999999"/>
    <n v="1720.3689999999999"/>
    <n v="9.1666559862286796"/>
    <n v="34043"/>
    <n v="2"/>
    <x v="1"/>
    <n v="2499.1185999999998"/>
    <n v="0.571227108571428"/>
    <n v="0.97531428571428502"/>
    <n v="12419.1389860617"/>
    <s v="list(list(c(-118.361834, -118.365651, -118.368387, -118.369251, -118.369664, -118.370033, -118.370031, -118.363483, -118.36019, -118.356955, -118.356907, -118.356897, -118.357048, -118.358954, -118.361288, -118.361299, -118.361834, 33.930946, 33.930941, 33.930946, 33.930943, 33.930924, 33.930929, 33.938188, 33.938194, 33.938197, 33.938202, 33.933247, 33.933084, 33.933052, 33.932477, 33.931794, 33.930954, 33.930946)))"/>
  </r>
  <r>
    <n v="6037601700"/>
    <x v="2"/>
    <n v="6037601700"/>
    <s v="Census Tract 6017, Los Angeles County, California"/>
    <n v="5646"/>
    <n v="1.66489550123981E-2"/>
    <n v="4.7467233439603199E-2"/>
    <n v="6.7304286220332904E-3"/>
    <n v="1.2398157987956E-3"/>
    <n v="1.18668083599008E-2"/>
    <n v="8.8558271342543396E-4"/>
    <n v="0.91002479631597499"/>
    <n v="5.1363797378675101E-3"/>
    <n v="0.75058456742010904"/>
    <n v="7.2335649999999996"/>
    <n v="0.30136355999999997"/>
    <n v="1043.7650000000001"/>
    <n v="2242.6309999999999"/>
    <n v="9.5767945499703409"/>
    <n v="30938"/>
    <n v="2"/>
    <x v="1"/>
    <n v="3286.3959999999902"/>
    <n v="0.58207509741409802"/>
    <n v="0.98335104498760095"/>
    <n v="18734.8463762506"/>
    <s v="list(list(c(-118.345958, -118.346976, -118.347454, -118.34791, -118.348234, -118.349554, -118.350369, -118.351681, -118.352467, -118.352469, -118.353709, -118.354825, -118.35528, -118.356897, -118.356907, -118.356955, -118.35249, -118.350349, -118.347152, -118.345351, -118.344641, -118.343885, -118.343887, -118.343875, -118.344133, -118.345958, 33.930947, 33.931516, 33.931724, 33.931889, 33.931965, 33.932164, 33.932441, 33.932982, 33.933165, 33.933388, 33.933468, 33.933424, 33.933372, 33.933084, _x000a_33.933247, 33.938202, 33.9382, 33.938205, 33.938216, 33.938206, 33.938208, 33.938212, 33.937722, 33.930942, 33.930939, 33.930947)))"/>
  </r>
  <r>
    <n v="6037601801"/>
    <x v="2"/>
    <n v="6037601801"/>
    <s v="Census Tract 6018.01, Los Angeles County, California"/>
    <n v="3789"/>
    <n v="1.7682765901293199E-2"/>
    <n v="4.75059382422802E-2"/>
    <n v="9.7651095275798298E-3"/>
    <n v="2.37529691211401E-3"/>
    <n v="9.7651095275798298E-3"/>
    <n v="2.37529691211401E-3"/>
    <n v="0.90314067036157297"/>
    <n v="7.3898126154658197E-3"/>
    <n v="0.60998810939357895"/>
    <n v="7.7847150000000003"/>
    <n v="0.18792481"/>
    <n v="689.45809999999994"/>
    <n v="1481.462"/>
    <n v="9.6433099786141696"/>
    <n v="44458"/>
    <n v="2"/>
    <x v="1"/>
    <n v="2170.9200999999998"/>
    <n v="0.57295331221958301"/>
    <n v="0.98231723409870597"/>
    <n v="20162.319174354801"/>
    <s v="list(list(c(-118.348253, -118.343915, -118.343902, -118.343962, -118.344438, -118.351998, -118.352511, -118.354815, -118.356961, -118.356958, -118.356957, -118.356953, -118.352524, -118.349136, -118.34868, -118.348253, 33.945461, 33.945454, 33.941833, 33.941834, 33.941828, 33.941813, 33.941815, 33.941823, 33.941828, 33.943967, 33.944301, 33.945441, 33.945453, 33.94546, 33.945467, 33.945461)))"/>
  </r>
  <r>
    <n v="6037601802"/>
    <x v="2"/>
    <n v="6037601802"/>
    <s v="Census Tract 6018.02, Los Angeles County, California"/>
    <n v="4658"/>
    <n v="2.06097037355088E-2"/>
    <n v="1.7174753112924001E-2"/>
    <n v="4.0790038643194497E-3"/>
    <n v="6.4405324173464999E-4"/>
    <n v="3.8643194504079E-3"/>
    <n v="3.4349506225848001E-3"/>
    <n v="0.94826105624731605"/>
    <n v="1.93215972520395E-3"/>
    <n v="0.62888665997993898"/>
    <n v="9.6219389999999994"/>
    <n v="0.18691284"/>
    <n v="848.27070000000003"/>
    <n v="1822.7429999999999"/>
    <n v="9.4215692958765302"/>
    <n v="43088"/>
    <n v="2"/>
    <x v="1"/>
    <n v="2671.0137"/>
    <n v="0.57342501073422003"/>
    <n v="0.97939029626449103"/>
    <n v="24920.706357037801"/>
    <s v="list(list(c(-118.343885, -118.344641, -118.345351, -118.347152, -118.350349, -118.35249, -118.356955, -118.356961, -118.354815, -118.352511, -118.351998, -118.344438, -118.343962, -118.343902, -118.343885, 33.938212, 33.938208, 33.938206, 33.938216, 33.938205, 33.9382, 33.938202, 33.941828, 33.941823, 33.941815, 33.941813, 33.941828, 33.941834, 33.941833, 33.938212)))"/>
  </r>
  <r>
    <n v="6037601900"/>
    <x v="2"/>
    <n v="6037601900"/>
    <s v="Census Tract 6019, Los Angeles County, California"/>
    <n v="5685"/>
    <n v="1.3368513632365801E-2"/>
    <n v="0.13896218117854001"/>
    <n v="3.51802990325417E-3"/>
    <n v="8.7950747581354402E-4"/>
    <n v="8.2673702726473106E-3"/>
    <n v="3.3421284080914601E-3"/>
    <n v="0.82374670184696497"/>
    <n v="7.9155672823219003E-3"/>
    <n v="0.74499229583975302"/>
    <n v="8.1604229999999998"/>
    <n v="0.26898000999999999"/>
    <n v="1005.236"/>
    <n v="2221.2660000000001"/>
    <n v="9.6353790729551907"/>
    <n v="33197"/>
    <n v="2"/>
    <x v="1"/>
    <n v="3226.502"/>
    <n v="0.56754652594546995"/>
    <n v="0.98663148636763398"/>
    <n v="21135.399615755799"/>
    <s v="list(list(c(-118.343887, -118.343885, -118.343902, -118.343915, -118.339755, -118.335156, -118.335149, -118.334875, -118.339347, -118.343887, 33.937722, 33.938212, 33.941833, 33.945454, 33.945459, 33.945478, 33.939166, 33.937737, 33.937732, 33.937722)))"/>
  </r>
  <r>
    <n v="6037602002"/>
    <x v="2"/>
    <n v="6037602002"/>
    <s v="Census Tract 6020.02, Los Angeles County, California"/>
    <n v="3195"/>
    <n v="3.75586854460093E-2"/>
    <n v="0.14115805946791801"/>
    <n v="3.4428794992175202E-2"/>
    <n v="9.3896713615023396E-4"/>
    <n v="7.51173708920187E-3"/>
    <n v="2.1909233176838801E-3"/>
    <n v="0.76776212832550805"/>
    <n v="8.4507042253521101E-3"/>
    <n v="0.60844079718640098"/>
    <n v="6.0155560000000001"/>
    <n v="0.20506774999999999"/>
    <n v="583.54679999999996"/>
    <n v="1254.068"/>
    <n v="10.016382266829799"/>
    <n v="43611"/>
    <n v="2"/>
    <x v="1"/>
    <n v="1837.6147999999901"/>
    <n v="0.57515330203442805"/>
    <n v="0.96244131455398996"/>
    <n v="15580.216782014701"/>
    <s v="list(list(c(-118.336262, -118.335659, -118.335154, -118.337351, -118.343864, -118.343873, -118.343863, -118.343875, -118.339352, -118.336297, -118.336281, -118.337353, -118.337277, -118.336665, -118.336262, 33.925159, 33.924056, 33.923702, 33.923712, 33.923686, 33.928037, 33.93081, 33.930942, 33.930951, 33.930943, 33.930007, 33.928027, 33.927093, 33.925927, 33.925159)))"/>
  </r>
  <r>
    <n v="6037602003"/>
    <x v="2"/>
    <n v="6037602003"/>
    <s v="Census Tract 6020.03, Los Angeles County, California"/>
    <n v="5124"/>
    <n v="1.83450429352068E-2"/>
    <n v="0.14597970335675201"/>
    <n v="7.8064012490241998E-3"/>
    <n v="2.34192037470726E-3"/>
    <n v="5.6596409055425399E-3"/>
    <n v="4.4886807181889104E-3"/>
    <n v="0.80483996877439501"/>
    <n v="1.05386416861826E-2"/>
    <n v="0.62861610633307197"/>
    <n v="8.1966950000000001"/>
    <n v="0.24136405"/>
    <n v="915.32989999999995"/>
    <n v="1993.1759999999999"/>
    <n v="9.7357334342933903"/>
    <n v="41071"/>
    <n v="2"/>
    <x v="1"/>
    <n v="2908.5059000000001"/>
    <n v="0.56762410226385596"/>
    <n v="0.981654957064793"/>
    <n v="21229.342149338299"/>
    <s v="list(list(c(-118.343875, -118.343887, -118.339347, -118.334875, -118.334878, -118.335142, -118.336297, -118.339352, -118.343875, 33.930942, 33.937722, 33.937732, 33.937737, 33.931859, 33.93094, 33.930943, 33.930951, 33.930942)))"/>
  </r>
  <r>
    <n v="6037602004"/>
    <x v="2"/>
    <n v="6037602004"/>
    <s v="Census Tract 6020.04, Los Angeles County, California"/>
    <n v="4126"/>
    <n v="7.7556955889481298E-3"/>
    <n v="0.23606398448860799"/>
    <n v="2.6660203587009199E-3"/>
    <n v="0"/>
    <n v="1.40571982549684E-2"/>
    <n v="4.84730974309258E-4"/>
    <n v="0.73218613669413402"/>
    <n v="6.7862336403296097E-3"/>
    <n v="0.56125356125356096"/>
    <n v="6.9651820000000004"/>
    <n v="0.22871728"/>
    <n v="736.71249999999998"/>
    <n v="1638.0540000000001"/>
    <n v="9.7919036456105193"/>
    <n v="44900"/>
    <n v="2"/>
    <x v="1"/>
    <n v="2374.7665000000002"/>
    <n v="0.57556143965099305"/>
    <n v="0.99224430441105105"/>
    <n v="18039.7388426445"/>
    <s v="list(list(c(-118.330386, -118.331084, -118.332974, -118.335142, -118.334878, -118.334875, -118.330387, -118.326419, -118.326414, -118.326416, -118.326415, -118.330386, 33.930907, 33.930978, 33.930969, 33.93094, 33.931859, 33.937737, 33.937736, 33.937757, 33.933758, 33.931019, 33.930893, 33.930907)))"/>
  </r>
  <r>
    <n v="6037602103"/>
    <x v="1"/>
    <n v="6037602103"/>
    <s v="Census Tract 6021.03, Los Angeles County, California"/>
    <n v="6992"/>
    <n v="4.8054919908466803E-2"/>
    <n v="0.196796338672768"/>
    <n v="3.5326086956521702E-2"/>
    <n v="2.7173913043478199E-3"/>
    <n v="1.1870709382151E-2"/>
    <n v="4.7196796338672704E-3"/>
    <n v="0.68349542334096103"/>
    <n v="1.7019450800915301E-2"/>
    <n v="0.838494521200571"/>
    <n v="8.3631960000000003"/>
    <n v="0.32279840999999998"/>
    <n v="1230.557"/>
    <n v="2735.1129999999998"/>
    <n v="9.0105659325917493"/>
    <n v="39899"/>
    <n v="2"/>
    <x v="1"/>
    <n v="3965.67"/>
    <n v="0.56717248283752797"/>
    <n v="0.951945080091533"/>
    <n v="21660.5775722377"/>
    <s v="list(list(c(-118.352462, -118.352461, -118.352458, -118.352719, -118.356925, -118.361281, -118.361287, -118.361316, -118.361299, -118.361288, -118.358954, -118.357048, -118.356897, -118.35528, -118.354825, -118.353709, -118.352469, -118.352467, -118.352464, -118.352462, 33.927319, 33.925492, 33.923669, 33.923669, 33.923679, 33.923674, 33.927306, 33.929124, 33.930954, 33.931794, 33.932477, 33.933052, 33.933084, 33.933372, 33.933424, 33.933468, 33.933388, 33.933165, 33.930949, 33.927319)))"/>
  </r>
  <r>
    <n v="6037602104"/>
    <x v="2"/>
    <n v="6037602104"/>
    <s v="Census Tract 6021.04, Los Angeles County, California"/>
    <n v="5416"/>
    <n v="3.8774002954209699E-2"/>
    <n v="0.25332348596750298"/>
    <n v="3.9697193500738498E-2"/>
    <n v="3.3234859675036902E-3"/>
    <n v="1.07090103397341E-2"/>
    <n v="7.0162481536188998E-3"/>
    <n v="0.63423190546528796"/>
    <n v="1.29246676514032E-2"/>
    <n v="0.79081015719467895"/>
    <n v="7.509925"/>
    <n v="0.27844878000000001"/>
    <n v="961.45759999999996"/>
    <n v="2135.5390000000002"/>
    <n v="9.5346409079409895"/>
    <n v="40755"/>
    <n v="2"/>
    <x v="1"/>
    <n v="3096.9965999999999"/>
    <n v="0.57182359675036898"/>
    <n v="0.96122599704579004"/>
    <n v="19450.6149389485"/>
    <s v="list(list(c(-118.352461, -118.352462, -118.352464, -118.352467, -118.351681, -118.350369, -118.349554, -118.348234, -118.34791, -118.347454, -118.346976, -118.345958, -118.344133, -118.343875, -118.343863, -118.343873, -118.343864, -118.348218, -118.352458, -118.352461, 33.925492, 33.927319, 33.930949, 33.933165, 33.932982, 33.932441, 33.932164, 33.931965, 33.931889, 33.931724, 33.931516, 33.930947, 33.930939, 33.930942, 33.93081, 33.928037, 33.923686, 33.923683, 33.923669, 33.925492)))"/>
  </r>
  <r>
    <n v="6037602105"/>
    <x v="2"/>
    <n v="6037602105"/>
    <s v="Census Tract 6021.05, Los Angeles County, California"/>
    <n v="4273"/>
    <n v="6.3655511350339297E-2"/>
    <n v="0.19494500351041399"/>
    <n v="4.58694125906857E-2"/>
    <n v="3.9784694593962E-3"/>
    <n v="9.1270769950854199E-3"/>
    <n v="4.9145799204306099E-3"/>
    <n v="0.66604259302597701"/>
    <n v="1.1467353147671401E-2"/>
    <n v="0.79733727810650801"/>
    <n v="6.6911259999999997"/>
    <n v="0.24656755"/>
    <n v="767.26520000000005"/>
    <n v="1677.165"/>
    <n v="9.5493249591890201"/>
    <n v="44479"/>
    <n v="2"/>
    <x v="1"/>
    <n v="2444.4301999999998"/>
    <n v="0.572064170372103"/>
    <n v="0.93634448864966002"/>
    <n v="17329.9365630229"/>
    <s v="list(list(c(-118.352426, -118.352458, -118.348218, -118.343864, -118.343865, -118.343868, -118.352404, -118.352423, -118.352426, 33.920163, 33.923669, 33.923683, 33.923686, 33.920047, 33.916439, 33.916447, 33.919066, 33.920163)))"/>
  </r>
  <r>
    <n v="6037602106"/>
    <x v="1"/>
    <n v="6037602106"/>
    <s v="Census Tract 6021.06, Los Angeles County, California"/>
    <n v="5702"/>
    <n v="0.111890564714135"/>
    <n v="0.20185899684321201"/>
    <n v="9.7685022799017807E-2"/>
    <n v="3.1567870922483299E-3"/>
    <n v="7.8919677306208292E-3"/>
    <n v="6.8397053665380497E-3"/>
    <n v="0.54980708523325095"/>
    <n v="2.0869870220975001E-2"/>
    <n v="0.79624413145539896"/>
    <n v="6.954752"/>
    <n v="0.31655398000000001"/>
    <n v="1046.5160000000001"/>
    <n v="2252.9639999999999"/>
    <n v="9.1215122130110409"/>
    <n v="41509"/>
    <n v="2"/>
    <x v="1"/>
    <n v="3299.48"/>
    <n v="0.57865310417397398"/>
    <n v="0.88810943528586395"/>
    <n v="18012.7256653035"/>
    <s v="list(list(c(-118.352404, -118.352718, -118.361235, -118.361276, -118.365632, -118.365638, -118.361281, -118.356925, -118.352719, -118.352458, -118.352426, -118.352423, -118.352404, 33.916447, 33.916446, 33.916421, 33.920046, 33.920027, 33.923677, 33.923674, 33.923679, 33.923669, 33.923669, 33.920163, 33.919066, 33.916447)))"/>
  </r>
  <r>
    <n v="6037602200"/>
    <x v="1"/>
    <n v="6037602200"/>
    <s v="Census Tract 6022, Los Angeles County, California"/>
    <n v="7314"/>
    <n v="0.26456111566857998"/>
    <n v="9.9945310363685994E-2"/>
    <n v="8.3538419469510503E-2"/>
    <n v="2.3243095433415299E-3"/>
    <n v="1.9278096800656199E-2"/>
    <n v="3.4181022696198999E-3"/>
    <n v="0.50191413727098699"/>
    <n v="2.5020508613617699E-2"/>
    <n v="0.545598105013817"/>
    <n v="3.4675039999999999"/>
    <n v="0.81440455"/>
    <n v="1352.9359999999999"/>
    <n v="2875.58"/>
    <n v="9.1125925411968094"/>
    <n v="66448"/>
    <n v="2"/>
    <x v="1"/>
    <n v="4228.5159999999996"/>
    <n v="0.57814000546896305"/>
    <n v="0.73543888433141902"/>
    <n v="8980.7946185958808"/>
    <s v="list(list(c(-118.370015, -118.369239, -118.36904, -118.368544, -118.368375, -118.368387, -118.365651, -118.361834, -118.361299, -118.361316, -118.361287, -118.361281, -118.365638, -118.365632, -118.361276, -118.361235, -118.362637, -118.363779, -118.364159, -118.365687, -118.367051, -118.368104, -118.36866, -118.368895, -118.370006, -118.370082, -118.372626, -118.37298, -118.374341, -118.374325, -118.376405, -118.376527, -118.376533, -118.378373, -118.378377, -118.378429, -118.374381, -118.370015, _x000a_33.928945, 33.928981, 33.92902, 33.929021, 33.929021, 33.930946, 33.930941, 33.930946, 33.930954, 33.929124, 33.927306, 33.923674, 33.923677, 33.920027, 33.920046, 33.916421, 33.916422, 33.916416, 33.916409, 33.916388, 33.916389, 33.916383, 33.916377, 33.916325, 33.916319, 33.91632, 33.916336, 33.916324, 33.916306, 33.917186, 33.917218, 33.917217, 33.919731, 33.920008, 33.923654, 33.929008, 33.929013, 33.928945)))"/>
  </r>
  <r>
    <n v="6037602301"/>
    <x v="1"/>
    <n v="6037602301"/>
    <s v="Census Tract 6023.01, Los Angeles County, California"/>
    <n v="6265"/>
    <n v="0.29401436552274501"/>
    <n v="3.6392657621707902E-2"/>
    <n v="7.4860335195530703E-2"/>
    <n v="1.75578611332801E-3"/>
    <n v="1.2290502793296E-2"/>
    <n v="4.3096568236233E-3"/>
    <n v="0.54812450119712597"/>
    <n v="2.8252194732641601E-2"/>
    <n v="0.25990491283676698"/>
    <n v="3.5155650000000001"/>
    <n v="0.68806303000000002"/>
    <n v="1165.519"/>
    <n v="2445.0500000000002"/>
    <n v="10.030397764159201"/>
    <n v="81743"/>
    <n v="2"/>
    <x v="1"/>
    <n v="3610.569"/>
    <n v="0.57630790103750995"/>
    <n v="0.70598563447725404"/>
    <n v="9105.2704866296899"/>
    <s v="list(list(c(-118.364159, -118.363779, -118.362637, -118.361235, -118.36124, -118.361249, -118.361258, -118.361261, -118.361254, -118.361253, -118.361253, -118.361255, -118.361262, -118.361256, -118.361282, -118.361269, -118.361269, -118.361263, -118.361262, -118.361256, -118.361259, -118.361261, -118.361267, -118.361264, -118.361272, -118.361257, -118.361286, -118.368814, -118.369178, -118.369382, -118.36981, -118.370288, -118.37029, -118.37026, -118.370082, -118.370006, -118.368895, -118.36866, _x000a_-118.368104, -118.367051, -118.365687, -118.364159, 33.916409, 33.916416, 33.916422, 33.916421, 33.915966, 33.914539, 33.913795, 33.913586, 33.912085, 33.910801, 33.910355, 33.909854, 33.909699, 33.909493, 33.908637, 33.907937, 33.90777, 33.906277, 33.905982, 33.905207, 33.904556, 33.903716, 33.902804, 33.9019, 33.901741, 33.901438, 33.897022, 33.896921, 33.896925, 33.897173, 33.897901, 33.901756, 33.909487, 33.91504, 33.91632, 33.916319, 33.916325, 33.916377, 33.916383, 33.916389, 33.916388, 33.916409_x000a_)))"/>
  </r>
  <r>
    <n v="6037602302"/>
    <x v="0"/>
    <n v="6037602302"/>
    <s v="Census Tract 6023.02, Los Angeles County, California"/>
    <n v="3477"/>
    <n v="0.61317227494966897"/>
    <n v="2.4446361806154698E-2"/>
    <n v="0.111302847282139"/>
    <n v="1.72562553925798E-3"/>
    <n v="2.0132297958009699E-3"/>
    <n v="2.58843830888697E-3"/>
    <n v="0.203623813632441"/>
    <n v="4.11274086856485E-2"/>
    <n v="0.125"/>
    <n v="1.7899989999999999"/>
    <n v="0.74998763999999996"/>
    <n v="477.66340000000002"/>
    <n v="640.01369999999997"/>
    <n v="10.107523515931501"/>
    <n v="98065"/>
    <n v="1"/>
    <x v="0"/>
    <n v="1117.6770999999901"/>
    <n v="0.32144869140063198"/>
    <n v="0.38682772505032997"/>
    <n v="4636.0764025391099"/>
    <s v="list(list(c(-118.378684, -118.378388, -118.374341, -118.37298, -118.372626, -118.370082, -118.37026, -118.37029, -118.370288, -118.36981, -118.369382, -118.369178, -118.36828, -118.366251, -118.369787, -118.37015, -118.378721, -118.378701, -118.378703, -118.378686, -118.378684, 33.91209, 33.916375, 33.916306, 33.916324, 33.916336, 33.91632, 33.91504, 33.909487, 33.901756, 33.897901, 33.897173, 33.896925, 33.896067, 33.894637, 33.894616, 33.894615, 33.894646, 33.901905, 33.906524, 33.90946, 33.91209_x000a_)))"/>
  </r>
  <r>
    <n v="6037602402"/>
    <x v="1"/>
    <n v="6037602402"/>
    <s v="Census Tract 6024.02, Los Angeles County, California"/>
    <n v="6769"/>
    <n v="0.19618850642635499"/>
    <n v="0.101492096321465"/>
    <n v="7.8593588417786894E-2"/>
    <n v="1.6250553996158901E-3"/>
    <n v="1.16708524154232E-2"/>
    <n v="5.0228985079036701E-3"/>
    <n v="0.58516767617077803"/>
    <n v="2.0239326340670698E-2"/>
    <n v="0.49673811742777202"/>
    <n v="5.1244550000000002"/>
    <n v="0.51001046999999999"/>
    <n v="1227.434"/>
    <n v="2673.57"/>
    <n v="9.6339048357862396"/>
    <n v="52203"/>
    <n v="2"/>
    <x v="1"/>
    <n v="3901.0039999999999"/>
    <n v="0.57630432855665503"/>
    <n v="0.80381149357364401"/>
    <n v="13272.2765475775"/>
    <s v="list(list(c(-118.361256, -118.361262, -118.361255, -118.361253, -118.361253, -118.361254, -118.361261, -118.361258, -118.361249, -118.36124, -118.361235, -118.352718, -118.352404, -118.352389, -118.352391, -118.352373, -118.35236, -118.352355, -118.352358, -118.352365, -118.352381, -118.352378, -118.352374, -118.352375, -118.35237, -118.352372, -118.353316, -118.353607, -118.357309, -118.358556, -118.359438, -118.361257, -118.361272, -118.361264, -118.361267, -118.361261, -118.361259, -118.361256, _x000a_-118.361262, -118.361263, -118.361269, -118.361269, -118.361282, -118.361256, 33.909493, 33.909699, 33.909854, 33.910355, 33.910801, 33.912085, 33.913586, 33.913795, 33.914539, 33.915966, 33.916421, 33.916446, 33.916447, 33.914207, 33.913621, 33.911969, 33.910827, 33.909718, 33.90795, 33.907481, 33.905222, 33.904583, 33.902278, 33.901975, 33.901915, 33.901567, 33.901566, 33.902314, 33.902346, 33.902354, 33.901443, 33.901438, 33.901741, 33.9019, 33.902804, 33.903716, 33.904556, 33.905207, 33.905982, _x000a_33.906277, 33.90777, 33.907937, 33.908637, 33.909493)))"/>
  </r>
  <r>
    <n v="6037602403"/>
    <x v="2"/>
    <n v="6037602403"/>
    <s v="Census Tract 6024.03, Los Angeles County, California"/>
    <n v="5230"/>
    <n v="8.5086042065009498E-2"/>
    <n v="0.20841300191204501"/>
    <n v="7.5334608030592706E-2"/>
    <n v="1.9120458891013299E-3"/>
    <n v="1.0707456978967401E-2"/>
    <n v="5.3537284894837403E-3"/>
    <n v="0.59732313575525797"/>
    <n v="1.5869980879541098E-2"/>
    <n v="0.82363420427553402"/>
    <n v="8.9290289999999999"/>
    <n v="0.22615162999999999"/>
    <n v="934.77829999999994"/>
    <n v="2060.6860000000001"/>
    <n v="9.7040203490624002"/>
    <n v="43601"/>
    <n v="2"/>
    <x v="1"/>
    <n v="2995.4643000000001"/>
    <n v="0.57274652007648097"/>
    <n v="0.91491395793498997"/>
    <n v="23126.076959958202"/>
    <s v="list(list(c(-118.343864, -118.343858, -118.343853, -118.343843, -118.352355, -118.35236, -118.352373, -118.352391, -118.352389, -118.352404, -118.343868, -118.343864, 33.914206, 33.912815, 33.911981, 33.909735, 33.909718, 33.910827, 33.911969, 33.913621, 33.914207, 33.916447, 33.916439, 33.914206)))"/>
  </r>
  <r>
    <n v="6037602404"/>
    <x v="2"/>
    <n v="6037602404"/>
    <s v="Census Tract 6024.04, Los Angeles County, California"/>
    <n v="5863"/>
    <n v="9.7902097902097904E-2"/>
    <n v="0.18488828244925801"/>
    <n v="9.0056285178236398E-2"/>
    <n v="1.0233668770254099E-3"/>
    <n v="2.2855193586900899E-2"/>
    <n v="3.7523452157598499E-3"/>
    <n v="0.58229575302745995"/>
    <n v="1.72266757632611E-2"/>
    <n v="0.82765737874097001"/>
    <n v="9.0790559999999996"/>
    <n v="0.24933396999999999"/>
    <n v="1057.1869999999999"/>
    <n v="2321.7579999999998"/>
    <n v="9.8618125606590592"/>
    <n v="40720"/>
    <n v="2"/>
    <x v="1"/>
    <n v="3378.9449999999902"/>
    <n v="0.57631673204843903"/>
    <n v="0.90209790209790197"/>
    <n v="23514.645838270601"/>
    <s v="list(list(c(-118.351061, -118.351445, -118.351444, -118.351493, -118.35154, -118.351537, -118.352005, -118.352004, -118.352374, -118.352372, -118.35237, -118.352375, -118.352374, -118.352378, -118.352381, -118.352365, -118.352358, -118.352355, -118.343843, -118.343855, -118.343832, -118.343845, -118.343843, -118.343842, -118.34383, -118.351061, 33.902431, 33.902429, 33.90192, 33.901918, 33.901918, 33.901758, 33.901758, 33.901289, 33.901287, 33.901567, 33.901915, 33.901975, 33.902278, 33.904583, 33.905222, _x000a_33.907481, 33.90795, 33.909718, 33.909735, 33.909185, 33.907998, 33.907503, 33.905559, 33.905254, 33.902433, 33.902431)))"/>
  </r>
  <r>
    <n v="6037602504"/>
    <x v="2"/>
    <n v="6037602504"/>
    <s v="Census Tract 6025.04, Los Angeles County, California"/>
    <n v="4407"/>
    <n v="5.0374404356705198E-2"/>
    <n v="0.385069208078057"/>
    <n v="8.7134104833219803E-2"/>
    <n v="2.4960290447016099E-3"/>
    <n v="8.8495575221238902E-3"/>
    <n v="3.85749943272067E-3"/>
    <n v="0.44088949398683902"/>
    <n v="2.1329702745631899E-2"/>
    <n v="0.93261131167268296"/>
    <n v="13.70979"/>
    <n v="0.12411216"/>
    <n v="773.80960000000005"/>
    <n v="1744.3979999999999"/>
    <n v="10.0380008539922"/>
    <n v="43125"/>
    <n v="2"/>
    <x v="1"/>
    <n v="2518.2075999999902"/>
    <n v="0.57141084638075701"/>
    <n v="0.94962559564329396"/>
    <n v="35508.204836657402"/>
    <s v="list(list(c(-118.335155, -118.335179, -118.335182, -118.339494, -118.339481, -118.339489, -118.335155, 33.909193, 33.905548, 33.901921, 33.901925, 33.905568, 33.909166, 33.909193)))"/>
  </r>
  <r>
    <n v="6037602505"/>
    <x v="2"/>
    <n v="6037602505"/>
    <s v="Census Tract 6025.05, Los Angeles County, California"/>
    <n v="4072"/>
    <n v="5.2062868369351603E-2"/>
    <n v="0.35363457760314299"/>
    <n v="4.0275049115913501E-2"/>
    <n v="1.71905697445972E-3"/>
    <n v="5.15717092337917E-3"/>
    <n v="5.4027504911591303E-3"/>
    <n v="0.52799607072691501"/>
    <n v="1.37524557956778E-2"/>
    <n v="0.94645080946450799"/>
    <n v="12.58375"/>
    <n v="0.12493957999999999"/>
    <n v="713.83079999999995"/>
    <n v="1567.5540000000001"/>
    <n v="10.009470066696201"/>
    <n v="42349"/>
    <n v="2"/>
    <x v="1"/>
    <n v="2281.3847999999998"/>
    <n v="0.56026149312377205"/>
    <n v="0.94793713163064797"/>
    <n v="32591.753549995901"/>
    <s v="list(list(c(-118.34383, -118.343842, -118.343843, -118.343845, -118.343832, -118.343855, -118.339489, -118.339481, -118.339494, -118.343823, -118.343838, -118.34383, 33.902433, 33.905254, 33.905559, 33.907503, 33.907998, 33.909185, 33.909166, 33.905568, 33.901925, 33.901933, 33.902094, 33.902433)))"/>
  </r>
  <r>
    <n v="6037602506"/>
    <x v="2"/>
    <n v="6037602506"/>
    <s v="Census Tract 6025.06, Los Angeles County, California"/>
    <n v="4329"/>
    <n v="4.4352044352044297E-2"/>
    <n v="0.49203049203049198"/>
    <n v="6.7683067683067602E-2"/>
    <n v="1.3860013860013799E-3"/>
    <n v="1.13190113190113E-2"/>
    <n v="3.9270039270039199E-3"/>
    <n v="0.35897435897435898"/>
    <n v="2.0328020328020301E-2"/>
    <n v="0.93105515587529897"/>
    <n v="13.33366"/>
    <n v="0.12535462999999999"/>
    <n v="766.03499999999997"/>
    <n v="1709.2159999999999"/>
    <n v="10.1636718744954"/>
    <n v="40969"/>
    <n v="2"/>
    <x v="1"/>
    <n v="2475.2509999999902"/>
    <n v="0.57178355278355197"/>
    <n v="0.95564795564795502"/>
    <n v="34534.025588045602"/>
    <s v="list(list(c(-118.335155, -118.33399, -118.330814, -118.326512, -118.326491, -118.326513, -118.330811, -118.335179, -118.335155, 33.909193, 33.909199, 33.909209, 33.909197, 33.908624, 33.905574, 33.905548, 33.905548, 33.909193)))"/>
  </r>
  <r>
    <n v="6037602507"/>
    <x v="2"/>
    <n v="6037602507"/>
    <s v="Census Tract 6025.07, Los Angeles County, California"/>
    <n v="4156"/>
    <n v="5.3657362848893102E-2"/>
    <n v="0.49013474494706399"/>
    <n v="6.4003849855630401E-2"/>
    <n v="1.9249278152069201E-3"/>
    <n v="1.4436958614051901E-3"/>
    <n v="5.0529355149181903E-3"/>
    <n v="0.36453320500481201"/>
    <n v="1.9249278152069199E-2"/>
    <n v="0.862853628536285"/>
    <n v="12.88167"/>
    <n v="0.12456776"/>
    <n v="732.90560000000005"/>
    <n v="1620.883"/>
    <n v="10.1740528226238"/>
    <n v="41960"/>
    <n v="2"/>
    <x v="1"/>
    <n v="2353.7885999999999"/>
    <n v="0.56635914340712201"/>
    <n v="0.946342637151106"/>
    <n v="33363.367856980003"/>
    <s v="list(list(c(-118.326513, -118.326492, -118.330837, -118.335182, -118.335179, -118.330811, -118.326513, 33.905574, 33.901932, 33.90193, 33.901921, 33.905548, 33.905548, 33.905574)))"/>
  </r>
  <r>
    <n v="6037602508"/>
    <x v="2"/>
    <n v="6037602508"/>
    <s v="Census Tract 6025.08, Los Angeles County, California"/>
    <n v="7022"/>
    <n v="5.3403588721162E-2"/>
    <n v="0.34833380803189901"/>
    <n v="4.4574195385929903E-2"/>
    <n v="1.42409569923098E-3"/>
    <n v="5.12674451723155E-3"/>
    <n v="6.2660210766163401E-3"/>
    <n v="0.52520649387638796"/>
    <n v="1.5665052691540799E-2"/>
    <n v="0.85361773316603895"/>
    <n v="10.843970000000001"/>
    <n v="0.25002007999999998"/>
    <n v="1231.3"/>
    <n v="2728.855"/>
    <n v="9.8928676927040602"/>
    <n v="41222"/>
    <n v="2"/>
    <x v="1"/>
    <n v="3960.1549999999902"/>
    <n v="0.56396397037880897"/>
    <n v="0.94659641127883698"/>
    <n v="28085.744153029598"/>
    <s v="list(list(c(-118.335155, -118.335158, -118.335155, -118.339489, -118.343855, -118.343843, -118.343853, -118.343858, -118.343864, -118.343868, -118.3395, -118.336267, -118.335157, -118.335153, -118.335155, 33.912318, 33.910753, 33.909193, 33.909166, 33.909185, 33.909735, 33.911981, 33.912815, 33.914206, 33.916439, 33.916432, 33.916448, 33.916455, 33.912814, 33.912318)))"/>
  </r>
  <r>
    <n v="6037602509"/>
    <x v="2"/>
    <n v="6037602509"/>
    <s v="Census Tract 6025.09, Los Angeles County, California"/>
    <n v="4118"/>
    <n v="4.1039339485186899E-2"/>
    <n v="0.20009713453132499"/>
    <n v="9.20349684312773E-2"/>
    <n v="1.69985429820301E-3"/>
    <n v="1.09276347741622E-2"/>
    <n v="2.42836328314715E-3"/>
    <n v="0.637688198154443"/>
    <n v="1.4084507042253501E-2"/>
    <n v="0.66265060240963802"/>
    <n v="2.0251749999999999"/>
    <n v="0.78510208999999997"/>
    <n v="716.49260000000004"/>
    <n v="1619.922"/>
    <n v="10.156095420027301"/>
    <n v="37917"/>
    <n v="2"/>
    <x v="1"/>
    <n v="2336.4146000000001"/>
    <n v="0.56736634288489496"/>
    <n v="0.95896066051481199"/>
    <n v="5245.1777322360704"/>
    <s v="list(list(c(-118.326506, -118.326501, -118.326502, -118.326512, -118.330814, -118.33399, -118.335155, -118.335158, -118.335155, -118.335153, -118.335157, -118.336267, -118.3395, -118.343868, -118.343865, -118.343864, -118.337351, -118.335154, -118.335659, -118.336262, -118.329215, -118.327267, -118.326436, -118.326445, -118.326506, 33.923733, 33.916446, 33.91282, 33.909197, 33.909209, 33.909199, 33.909193, 33.910753, 33.912318, 33.912814, 33.916455, 33.916448, 33.916432, 33.916439, 33.920047, 33.923686, _x000a_33.923712, 33.923702, 33.924056, 33.925159, 33.924871, 33.924983, 33.925006, 33.924138, 33.923733)))"/>
  </r>
  <r>
    <n v="6037602600"/>
    <x v="1"/>
    <n v="6037602600"/>
    <s v="Census Tract 6026, Los Angeles County, California"/>
    <n v="7910"/>
    <n v="3.1099873577749602E-2"/>
    <n v="0.74285714285714199"/>
    <n v="3.4386852085967097E-2"/>
    <n v="1.6434892541087201E-3"/>
    <n v="1.51706700379266E-3"/>
    <n v="2.9077117572692702E-3"/>
    <n v="0.16675094816687699"/>
    <n v="1.8836915297092201E-2"/>
    <n v="0.42521131936787898"/>
    <n v="4.1640040000000003"/>
    <n v="0.73344509999999996"/>
    <n v="1023.904"/>
    <n v="1523.712"/>
    <n v="10.4175731558548"/>
    <n v="60438"/>
    <n v="1"/>
    <x v="0"/>
    <n v="2547.616"/>
    <n v="0.32207534766118801"/>
    <n v="0.96890012642224999"/>
    <n v="10784.7199470008"/>
    <s v="list(list(c(-118.317778, -118.314247, -118.310133, -118.309072, -118.309085, -118.309083, -118.30902, -118.313967, -118.317791, -118.317794, -118.317815, -118.326492, -118.326513, -118.326491, -118.326512, -118.326502, -118.326501, -118.317778, 33.916454, 33.91645, 33.916459, 33.916443, 33.912646, 33.910387, 33.909189, 33.909187, 33.90919, 33.905563, 33.901926, 33.901932, 33.905574, 33.908624, 33.909197, 33.91282, 33.916446, 33.916454)))"/>
  </r>
  <r>
    <n v="6037602700"/>
    <x v="1"/>
    <n v="6037602700"/>
    <s v="Census Tract 6027, Los Angeles County, California"/>
    <n v="3045"/>
    <n v="2.0361247947454801E-2"/>
    <n v="0.79835796387520497"/>
    <n v="1.6091954022988499E-2"/>
    <n v="1.9704433497536901E-3"/>
    <n v="5.9113300492610798E-3"/>
    <n v="2.9556650246305399E-3"/>
    <n v="0.140229885057471"/>
    <n v="1.41215106732348E-2"/>
    <n v="0.16807511737089201"/>
    <n v="1.2305539999999999"/>
    <n v="0.95540789999999998"/>
    <n v="393.24810000000002"/>
    <n v="587.93269999999995"/>
    <n v="10.394254599427899"/>
    <n v="85368"/>
    <n v="1"/>
    <x v="0"/>
    <n v="981.18079999999998"/>
    <n v="0.32222686371100101"/>
    <n v="0.97963875205254503"/>
    <n v="3187.1203911962598"/>
    <s v="list(list(c(-118.313392, -118.311211, -118.31069, -118.310546, -118.309887, -118.308935, -118.309052, -118.309054, -118.309054, -118.308986, -118.309001, -118.308997, -118.309072, -118.310133, -118.314247, -118.317778, -118.326501, -118.326506, -118.326445, -118.326436, -118.32643, -118.326427, -118.326071, -118.325762, -118.325542, -118.32551, -118.325734, -118.326254, -118.326422, -118.32642, -118.326247, -118.322072, -118.322098, -118.322097, -118.321678, -118.318827, -118.317753, -118.313392, _x000a_33.930912, 33.930907, 33.930908, 33.930903, 33.93091, 33.930902, 33.92583, 33.92515, 33.924034, 33.92308, 33.920221, 33.916443, 33.916443, 33.916459, 33.91645, 33.916454, 33.916446, 33.923733, 33.924138, 33.925006, 33.926139, 33.926769, 33.926719, 33.926746, 33.926715, 33.928791, 33.928789, 33.928784, 33.928788, 33.929095, 33.929093, 33.92904, 33.930797, 33.930898, 33.930895, 33.930896, 33.930901, 33.930912)))"/>
  </r>
  <r>
    <n v="6037602801"/>
    <x v="2"/>
    <n v="6037602801"/>
    <s v="Census Tract 6028.01, Los Angeles County, California"/>
    <n v="3819"/>
    <n v="1.1259492013616101E-2"/>
    <n v="0.34145064152919602"/>
    <n v="6.2843676355066698E-3"/>
    <n v="7.8554595443833405E-4"/>
    <n v="7.8554595443833405E-4"/>
    <n v="8.6410054988216804E-3"/>
    <n v="0.62241424456663996"/>
    <n v="8.3791568473422298E-3"/>
    <n v="0.74427480916030497"/>
    <n v="3.0461230000000001"/>
    <n v="0.48406595000000002"/>
    <n v="665.74009999999998"/>
    <n v="1497.5429999999999"/>
    <n v="10.7471516145143"/>
    <n v="27031"/>
    <n v="2"/>
    <x v="1"/>
    <n v="2163.2830999999901"/>
    <n v="0.56645276250327303"/>
    <n v="0.98874050798638302"/>
    <n v="7889.4208526751299"/>
    <s v="list(list(c(-118.309052, -118.308935, -118.304655, -118.30029, -118.296651, -118.295856, -118.292918, -118.291525, -118.291537, -118.291539, -118.291542, -118.291509, -118.300324, -118.309054, -118.309054, -118.309052, 33.92583, 33.930902, 33.930899, 33.930908, 33.930907, 33.930909, 33.930915, 33.930962, 33.928489, 33.927949, 33.927324, 33.923685, 33.923986, 33.924034, 33.92515, 33.92583)))"/>
  </r>
  <r>
    <n v="6037602802"/>
    <x v="1"/>
    <n v="6037602802"/>
    <s v="Census Tract 6028.02, Los Angeles County, California"/>
    <n v="4304"/>
    <n v="1.53345724907063E-2"/>
    <n v="0.62012081784386597"/>
    <n v="1.7425650557620801E-2"/>
    <n v="1.1617100371747199E-3"/>
    <n v="6.9702602230483203E-4"/>
    <n v="4.1821561338289898E-3"/>
    <n v="0.32597583643122602"/>
    <n v="1.5102230483271299E-2"/>
    <n v="0.27888446215139401"/>
    <n v="3.2232820000000002"/>
    <n v="0.51555644"/>
    <n v="569.09180000000003"/>
    <n v="827.29359999999997"/>
    <n v="10.4581428215443"/>
    <n v="48441"/>
    <n v="1"/>
    <x v="0"/>
    <n v="1396.3853999999999"/>
    <n v="0.32443898698884699"/>
    <n v="0.98466542750929298"/>
    <n v="8348.26154048235"/>
    <s v="list(list(c(-118.300363, -118.308997, -118.309001, -118.308986, -118.309054, -118.300324, -118.291509, -118.291592, -118.291607, -118.300363, 33.916426, 33.916443, 33.920221, 33.92308, 33.924034, 33.923986, 33.923685, 33.920053, 33.916422, 33.916426)))"/>
  </r>
  <r>
    <n v="6037602900"/>
    <x v="1"/>
    <n v="6037602900"/>
    <s v="Census Tract 6029, Los Angeles County, California"/>
    <n v="4427"/>
    <n v="6.6184775242828106E-2"/>
    <n v="0.187711768692116"/>
    <n v="5.2857465552292697E-2"/>
    <n v="3.8400722837135699E-3"/>
    <n v="2.7106392590919301E-3"/>
    <n v="4.29184549356223E-3"/>
    <n v="0.66794669076123703"/>
    <n v="1.4456742715156901E-2"/>
    <n v="0.47299382716049299"/>
    <n v="1.582667"/>
    <n v="1.0799965"/>
    <n v="622.17539999999997"/>
    <n v="855.44920000000002"/>
    <n v="10.687423793288501"/>
    <n v="30893"/>
    <n v="1"/>
    <x v="0"/>
    <n v="1477.6246000000001"/>
    <n v="0.33377560424666802"/>
    <n v="0.93381522475717105"/>
    <n v="4099.0873581534697"/>
    <s v="list(list(c(-118.291639, -118.291643, -118.291593, -118.291646, -118.296348, -118.296011, -118.296035, -118.300367, -118.300378, -118.309122, -118.309121, -118.313478, -118.313472, -118.317815, -118.317794, -118.317791, -118.313967, -118.30902, -118.309083, -118.309085, -118.309072, -118.308997, -118.300363, -118.291607, -118.291639, 33.911271, 33.910241, 33.909156, 33.909161, 33.909167, 33.908157, 33.905522, 33.90555, 33.901928, 33.901925, 33.901001, 33.901006, 33.901937, 33.901926, 33.905563, 33.90919, _x000a_33.909187, 33.909189, 33.910387, 33.912646, 33.916443, 33.916443, 33.916426, 33.916422, 33.911271)))"/>
  </r>
  <r>
    <n v="6037603001"/>
    <x v="2"/>
    <n v="6037603001"/>
    <s v="Census Tract 6030.01, Los Angeles County, California"/>
    <n v="7139"/>
    <n v="5.00070037820423E-2"/>
    <n v="0.27426810477657898"/>
    <n v="0.19204370359994299"/>
    <n v="1.6809076901526799E-3"/>
    <n v="1.0365597422608199E-2"/>
    <n v="1.40075640846056E-3"/>
    <n v="0.45062333660176401"/>
    <n v="1.96105897184479E-2"/>
    <n v="0.62784810126582202"/>
    <n v="6.2709000000000001"/>
    <n v="0.43955146"/>
    <n v="1249.6590000000001"/>
    <n v="2759.0250000000001"/>
    <n v="10.883290584856701"/>
    <n v="35143"/>
    <n v="2"/>
    <x v="1"/>
    <n v="4008.6840000000002"/>
    <n v="0.561518980249334"/>
    <n v="0.94999299621795696"/>
    <n v="16241.5567906428"/>
    <s v="list(list(c(-118.300393, -118.300375, -118.300378, -118.300367, -118.296035, -118.296011, -118.296348, -118.291646, -118.291667, -118.29168, -118.291771, -118.291985, -118.293871, -118.300399, -118.300399, -118.300387, -118.300403, -118.300393, 33.896936, 33.899, 33.901928, 33.90555, 33.905522, 33.908157, 33.909167, 33.909161, 33.901912, 33.897592, 33.894202, 33.894643, 33.894645, 33.894657, 33.894966, 33.895074, 33.895474, 33.896936)))"/>
  </r>
  <r>
    <n v="6037603004"/>
    <x v="2"/>
    <n v="6037603004"/>
    <s v="Census Tract 6030.04, Los Angeles County, California"/>
    <n v="1512"/>
    <n v="6.2830687830687806E-2"/>
    <n v="0.19775132275132201"/>
    <n v="0.42791005291005202"/>
    <n v="0"/>
    <n v="5.2910052910052898E-3"/>
    <n v="1.9841269841269801E-3"/>
    <n v="0.28439153439153397"/>
    <n v="1.9841269841269799E-2"/>
    <n v="0.78274760383386499"/>
    <n v="6.7029300000000003"/>
    <n v="8.7094229999999995E-2"/>
    <n v="264.70350000000002"/>
    <n v="570.92129999999997"/>
    <n v="10.719481446526199"/>
    <n v="48427"/>
    <n v="2"/>
    <x v="1"/>
    <n v="835.62480000000005"/>
    <n v="0.55266190476190402"/>
    <n v="0.93716931216931199"/>
    <n v="17360.507119702401"/>
    <s v="list(list(c(-118.300235, -118.300422, -118.300399, -118.293871, -118.291985, -118.291771, -118.291778, -118.291726, -118.299223, -118.299309, -118.299405, -118.300235, 33.891412, 33.892341, 33.894657, 33.894645, 33.894643, 33.894202, 33.893805, 33.892478, 33.89174, 33.889811, 33.890143, 33.891412)))"/>
  </r>
  <r>
    <n v="6037603005"/>
    <x v="2"/>
    <n v="6037603005"/>
    <s v="Census Tract 6030.05, Los Angeles County, California"/>
    <n v="5591"/>
    <n v="4.7934179932033603E-2"/>
    <n v="0.32427115006259999"/>
    <n v="0.13003040600965801"/>
    <n v="1.2520121624038599E-3"/>
    <n v="8.0486496154533998E-3"/>
    <n v="3.75603648721159E-3"/>
    <n v="0.46324450008942902"/>
    <n v="2.1463065641208999E-2"/>
    <n v="0.66048034934497801"/>
    <n v="8.591863"/>
    <n v="0.25124903999999998"/>
    <n v="992.23019999999997"/>
    <n v="2219.0819999999999"/>
    <n v="10.7763208446842"/>
    <n v="30704"/>
    <n v="2"/>
    <x v="1"/>
    <n v="3211.3121999999998"/>
    <n v="0.57437170452512898"/>
    <n v="0.95206582006796603"/>
    <n v="22252.821344113301"/>
    <s v="list(list(c(-118.309121, -118.309127, -118.309121, -118.309122, -118.300378, -118.300375, -118.300393, -118.300403, -118.300387, -118.300399, -118.300399, -118.304754, -118.309121, 33.894676, 33.898988, 33.901001, 33.901925, 33.901928, 33.899, 33.896936, 33.895474, 33.895074, 33.894966, 33.894657, 33.894659, 33.894676)))"/>
  </r>
  <r>
    <n v="6037603006"/>
    <x v="2"/>
    <n v="6037603006"/>
    <s v="Census Tract 6030.06, Los Angeles County, California"/>
    <n v="2035"/>
    <n v="9.5331695331695304E-2"/>
    <n v="0.102702702702702"/>
    <n v="0.46093366093366001"/>
    <n v="9.8280098280098191E-4"/>
    <n v="3.9312039312039302E-3"/>
    <n v="2.45700245700245E-3"/>
    <n v="0.30663390663390599"/>
    <n v="2.7027027027027001E-2"/>
    <n v="0.59975369458128003"/>
    <n v="2.959854"/>
    <n v="0.26545837"/>
    <n v="350.09469999999999"/>
    <n v="757.625"/>
    <n v="10.6795478355714"/>
    <n v="36204"/>
    <n v="2"/>
    <x v="1"/>
    <n v="1107.7197000000001"/>
    <n v="0.54433400491400497"/>
    <n v="0.90466830466830395"/>
    <n v="7665.9854424631603"/>
    <s v="list(list(c(-118.300235, -118.299405, -118.299309, -118.299336, -118.299392, -118.304378, -118.309135, -118.309152, -118.30914, -118.309121, -118.304754, -118.300399, -118.300422, -118.300235, 33.891412, 33.890143, 33.889811, 33.88864, 33.887427, 33.887405, 33.887395, 33.887965, 33.888528, 33.894676, 33.894659, 33.894657, 33.892341, 33.891412)))"/>
  </r>
  <r>
    <n v="6037603101"/>
    <x v="2"/>
    <n v="6037603101"/>
    <s v="Census Tract 6031.01, Los Angeles County, California"/>
    <n v="4244"/>
    <n v="0.101319509896324"/>
    <n v="0.159754948162111"/>
    <n v="0.29335532516493801"/>
    <n v="1.1781338360037699E-3"/>
    <n v="1.43732327992459E-2"/>
    <n v="5.6550424128180904E-3"/>
    <n v="0.40197926484448598"/>
    <n v="2.2384542884071601E-2"/>
    <n v="0.61959287531806595"/>
    <n v="4.8142529999999999"/>
    <n v="0.34036799000000001"/>
    <n v="763.82280000000003"/>
    <n v="1637.6780000000001"/>
    <n v="10.5456773185145"/>
    <n v="51091"/>
    <n v="2"/>
    <x v="1"/>
    <n v="2401.5007999999998"/>
    <n v="0.56585786993402398"/>
    <n v="0.89868049010367501"/>
    <n v="12468.8576032076"/>
    <s v="list(list(c(-118.299336, -118.299309, -118.299223, -118.291726, -118.291582, -118.291432, -118.291238, -118.291283, -118.299716, -118.29952, -118.299392, -118.299336, 33.88864, 33.889811, 33.89174, 33.892478, 33.888843, 33.885216, 33.882501, 33.881592, 33.881362, 33.885008, 33.887427, 33.88864)))"/>
  </r>
  <r>
    <n v="6037603102"/>
    <x v="2"/>
    <n v="6037603102"/>
    <s v="Census Tract 6031.02, Los Angeles County, California"/>
    <n v="4084"/>
    <n v="6.4887365328109695E-2"/>
    <n v="0.117776689520078"/>
    <n v="0.33423114593535702"/>
    <n v="7.3457394711067502E-4"/>
    <n v="1.15083251714005E-2"/>
    <n v="1.46914789422135E-3"/>
    <n v="0.45127326150832497"/>
    <n v="1.81194906953966E-2"/>
    <n v="0.67388268156424502"/>
    <n v="5.4722929999999996"/>
    <n v="0.28814998000000003"/>
    <n v="709.92409999999995"/>
    <n v="1544.1769999999999"/>
    <n v="10.324686638728201"/>
    <n v="42900"/>
    <n v="2"/>
    <x v="1"/>
    <n v="2254.1010999999999"/>
    <n v="0.55193464740450504"/>
    <n v="0.93511263467188999"/>
    <n v="14173.1746779923"/>
    <s v="list(list(c(-118.291136, -118.291084, -118.290894, -118.291976, -118.298908, -118.298893, -118.299355, -118.29965, -118.299852, -118.299848, -118.299832, -118.299784, -118.299716, -118.291283, -118.291246, -118.291182, -118.291136, 33.878012, 33.876761, 33.872696, 33.872682, 33.872827, 33.874551, 33.876527, 33.877639, 33.878394, 33.878933, 33.879563, 33.880153, 33.881362, 33.881592, 33.880683, 33.879142, 33.878012)))"/>
  </r>
  <r>
    <n v="6037603200"/>
    <x v="1"/>
    <n v="6037603200"/>
    <s v="Census Tract 6032, Los Angeles County, California"/>
    <n v="2777"/>
    <n v="0.14944184371624"/>
    <n v="7.9582283039250995E-2"/>
    <n v="0.46236946344976498"/>
    <n v="2.5207057976233301E-3"/>
    <n v="6.4818149081742804E-3"/>
    <n v="5.0414115952466601E-3"/>
    <n v="0.27151602448685602"/>
    <n v="2.30464530068419E-2"/>
    <n v="0.30181818181818099"/>
    <n v="2.5200619999999998"/>
    <n v="0.42546799000000002"/>
    <n v="362.42079999999999"/>
    <n v="496.28089999999997"/>
    <n v="10.0904248179283"/>
    <n v="62103"/>
    <n v="1"/>
    <x v="0"/>
    <n v="858.70169999999996"/>
    <n v="0.309219193374144"/>
    <n v="0.85055815628375897"/>
    <n v="6526.9304983437096"/>
    <s v="list(list(c(-118.290894, -118.290525, -118.29197, -118.298068, -118.294499, -118.294357, -118.299143, -118.299201, -118.29937, -118.302561, -118.308953, -118.309148, -118.309146, -118.309123, -118.309058, -118.309, -118.299121, -118.298908, -118.291976, -118.290894, 33.872696, 33.866406, 33.865545, 33.865553, 33.86647, 33.870522, 33.870531, 33.870551, 33.865698, 33.865696, 33.865691, 33.865608, 33.869207, 33.87281, 33.872807, 33.872806, 33.872827, 33.872827, 33.872682, 33.872696)))"/>
  </r>
  <r>
    <n v="6037603301"/>
    <x v="2"/>
    <n v="6037603301"/>
    <s v="Census Tract 6033.01, Los Angeles County, California"/>
    <n v="3828"/>
    <n v="8.9602925809822306E-2"/>
    <n v="6.5830721003134696E-2"/>
    <n v="0.53866248693834895"/>
    <n v="5.2246603970741896E-4"/>
    <n v="8.6206896551724102E-3"/>
    <n v="2.0898641588296702E-3"/>
    <n v="0.25888192267502602"/>
    <n v="3.5788923719958197E-2"/>
    <n v="0.71597633136094596"/>
    <n v="3.9277129999999998"/>
    <n v="0.37630019999999997"/>
    <n v="682.78890000000001"/>
    <n v="1421.348"/>
    <n v="10.3761116133795"/>
    <n v="45338"/>
    <n v="2"/>
    <x v="1"/>
    <n v="2104.1369"/>
    <n v="0.54967003657262203"/>
    <n v="0.91039707419017701"/>
    <n v="10172.729113617201"/>
    <s v="list(list(c(-118.313208, -118.313487, -118.313473, -118.313476, -118.30914, -118.309152, -118.309135, -118.304378, -118.299392, -118.29952, -118.299716, -118.299784, -118.304393, -118.304792, -118.30914, -118.309139, -118.313208, 33.881946, 33.881945, 33.887018, 33.887061, 33.888528, 33.887965, 33.887395, 33.887405, 33.887427, 33.885008, 33.881362, 33.880153, 33.880145, 33.880141, 33.880131, 33.881962, 33.881946)))"/>
  </r>
  <r>
    <n v="6037603302"/>
    <x v="2"/>
    <n v="6037603302"/>
    <s v="Census Tract 6033.02, Los Angeles County, California"/>
    <n v="3804"/>
    <n v="0.105941114616193"/>
    <n v="5.8359621451104099E-2"/>
    <n v="0.46267087276551"/>
    <n v="2.1030494216613999E-3"/>
    <n v="2.6288117770767601E-3"/>
    <n v="1.3144058885383801E-3"/>
    <n v="0.33859095688748603"/>
    <n v="2.8391167192429002E-2"/>
    <n v="0.52631578947368396"/>
    <n v="3.364023"/>
    <n v="0.43660009"/>
    <n v="683.11569999999995"/>
    <n v="1438.1120000000001"/>
    <n v="10.319703826813599"/>
    <n v="38710"/>
    <n v="2"/>
    <x v="1"/>
    <n v="2121.2276999999999"/>
    <n v="0.55763083596214502"/>
    <n v="0.89405888538380596"/>
    <n v="8712.77878114958"/>
    <s v="list(list(c(-118.309, -118.309058, -118.309123, -118.312511, -118.31345, -118.313451, -118.313493, -118.313487, -118.313208, -118.309139, -118.30914, -118.304792, -118.304393, -118.299784, -118.299832, -118.299848, -118.299852, -118.29965, -118.299355, -118.298893, -118.298908, -118.299121, -118.309, 33.872806, 33.872807, 33.87281, 33.872798, 33.872821, 33.872937, 33.880132, 33.881945, 33.881946, 33.881962, 33.880131, 33.880141, 33.880145, 33.880153, 33.879563, 33.878933, 33.878394, 33.877639, 33.876527, _x000a_33.874551, 33.872827, 33.872827, 33.872806)))"/>
  </r>
  <r>
    <n v="6037603400"/>
    <x v="2"/>
    <n v="6037603400"/>
    <s v="Census Tract 6034, Los Angeles County, California"/>
    <n v="4367"/>
    <n v="0.126402564689718"/>
    <n v="0.136936111747194"/>
    <n v="0.27410121364781298"/>
    <n v="9.1596061369361096E-4"/>
    <n v="4.1218227616212503E-3"/>
    <n v="1.6029310739638101E-3"/>
    <n v="0.42889855736203297"/>
    <n v="2.7020838103961501E-2"/>
    <n v="0.43674293405114401"/>
    <n v="3.8494190000000001"/>
    <n v="0.43801632000000001"/>
    <n v="776.61699999999996"/>
    <n v="1677.89"/>
    <n v="10.459454523321099"/>
    <n v="56978"/>
    <n v="2"/>
    <x v="1"/>
    <n v="2454.5070000000001"/>
    <n v="0.56205793450881603"/>
    <n v="0.873597435310281"/>
    <n v="9969.9481517035692"/>
    <s v="list(list(c(-118.309121, -118.309127, -118.309121, -118.30914, -118.313476, -118.317818, -118.317824, -118.317817, -118.317812, -118.317818, -118.317808, -118.317821, -118.317803, -118.3178, -118.317817, -118.317821, -118.313473, -118.313478, -118.309121, 33.901001, 33.898988, 33.894676, 33.888528, 33.887061, 33.885523, 33.885726, 33.887147, 33.887206, 33.887475, 33.888127, 33.888388, 33.88924, 33.891045, 33.894678, 33.89832, 33.898674, 33.901006, 33.901001)))"/>
  </r>
  <r>
    <n v="6037603500"/>
    <x v="1"/>
    <n v="6037603500"/>
    <s v="Census Tract 6035, Los Angeles County, California"/>
    <n v="3074"/>
    <n v="0.19355888093689"/>
    <n v="0.103122966818477"/>
    <n v="0.25601821730644098"/>
    <n v="4.2290175666883497E-3"/>
    <n v="5.8555627846454102E-3"/>
    <n v="4.2290175666883497E-3"/>
    <n v="0.40761223162003901"/>
    <n v="2.53741054001301E-2"/>
    <n v="0.174431202600216"/>
    <n v="3.8691149999999999"/>
    <n v="0.30675701999999999"/>
    <n v="423.76220000000001"/>
    <n v="592.77070000000003"/>
    <n v="10.3718953250764"/>
    <n v="63148"/>
    <n v="1"/>
    <x v="0"/>
    <n v="1016.5329"/>
    <n v="0.330687345478204"/>
    <n v="0.806441119063109"/>
    <n v="10020.9605635104"/>
    <s v="list(list(c(-118.326508, -118.326492, -118.326492, -118.317815, -118.313472, -118.313478, -118.313473, -118.317821, -118.317817, -118.323736, -118.326511, -118.326508, 33.898301, 33.901811, 33.901932, 33.901926, 33.901937, 33.901006, 33.898674, 33.89832, 33.894678, 33.894667, 33.894685, 33.898301)))"/>
  </r>
  <r>
    <n v="6037603600"/>
    <x v="2"/>
    <n v="6037603600"/>
    <s v="Census Tract 6036, Los Angeles County, California"/>
    <n v="4037"/>
    <n v="0.25464453802328402"/>
    <n v="6.9110725786475105E-2"/>
    <n v="0.31211295516472598"/>
    <n v="1.73396086202625E-3"/>
    <n v="4.4587565023532297E-3"/>
    <n v="3.9633391132028696E-3"/>
    <n v="0.32350755511518398"/>
    <n v="3.0468169432747001E-2"/>
    <n v="0.224548736462093"/>
    <n v="4.3060869999999998"/>
    <n v="0.36197465000000001"/>
    <n v="760.81359999999995"/>
    <n v="1572.277"/>
    <n v="10.330463300565301"/>
    <n v="74770"/>
    <n v="2"/>
    <x v="1"/>
    <n v="2333.0906"/>
    <n v="0.577926826851622"/>
    <n v="0.74535546197671498"/>
    <n v="11152.714699772399"/>
    <s v="list(list(c(-118.326488, -118.326492, -118.326542, -118.326498, -118.326511, -118.326511, -118.323736, -118.317817, -118.3178, -118.317803, -118.317821, -118.317808, -118.317818, -118.317812, -118.317817, -118.317824, -118.317818, -118.326488, 33.882821, 33.882916, 33.88399, 33.887407, 33.891028, 33.894685, 33.894667, 33.894678, 33.891045, 33.88924, 33.888388, 33.888127, 33.887475, 33.887206, 33.887147, 33.885726, 33.885523, 33.882821)))"/>
  </r>
  <r>
    <n v="6037603702"/>
    <x v="1"/>
    <n v="6037603702"/>
    <s v="Census Tract 6037.02, Los Angeles County, California"/>
    <n v="5087"/>
    <n v="0.34637310792215398"/>
    <n v="5.1110674267741303E-2"/>
    <n v="0.23058777275407899"/>
    <n v="2.3589541969726699E-3"/>
    <n v="4.52132887753096E-3"/>
    <n v="3.9315903282877897E-3"/>
    <n v="0.33045016709258801"/>
    <n v="3.0666404560644699E-2"/>
    <n v="0.18630475015422501"/>
    <n v="2.0032760000000001"/>
    <n v="0.98044507999999997"/>
    <n v="693.02650000000006"/>
    <n v="951.74159999999995"/>
    <n v="10.0241599723084"/>
    <n v="73482"/>
    <n v="1"/>
    <x v="0"/>
    <n v="1644.7681"/>
    <n v="0.32332771771181401"/>
    <n v="0.65362689207784497"/>
    <n v="5188.4599186320502"/>
    <s v="list(list(c(-118.343829, -118.342308, -118.339265, -118.335174, -118.330817, -118.326511, -118.326511, -118.326498, -118.326542, -118.326492, -118.326488, -118.335138, -118.343778, -118.343775, -118.343805, -118.34381, -118.343813, -118.343809, -118.343821, -118.344381, -118.344382, -118.343829, 33.89466, 33.894658, 33.89467, 33.894663, 33.894678, 33.894685, 33.891028, 33.887407, 33.88399, 33.882916, 33.882821, 33.880015, 33.877165, 33.877302, 33.881858, 33.88453, 33.887395, 33.891017, 33.893392, _x000a_33.893391, 33.894651, 33.89466)))"/>
  </r>
  <r>
    <n v="6037603703"/>
    <x v="1"/>
    <n v="6037603703"/>
    <s v="Census Tract 6037.03, Los Angeles County, California"/>
    <n v="2703"/>
    <n v="0.26415094339622602"/>
    <n v="7.8061413244543104E-2"/>
    <n v="0.17536071032186401"/>
    <n v="1.4798372179060299E-3"/>
    <n v="2.2567517573066902E-2"/>
    <n v="6.2893081761006197E-3"/>
    <n v="0.42767295597484201"/>
    <n v="2.4417314095449501E-2"/>
    <n v="0.144417475728155"/>
    <n v="4.1459979999999996"/>
    <n v="0.25172085999999999"/>
    <n v="376.0369"/>
    <n v="515.54240000000004"/>
    <n v="10.154863581020701"/>
    <n v="81111"/>
    <n v="1"/>
    <x v="0"/>
    <n v="891.57929999999999"/>
    <n v="0.329848057713651"/>
    <n v="0.73584905660377298"/>
    <n v="10738.085035940199"/>
    <s v="list(list(c(-118.343826, -118.343836, -118.343834, -118.343807, -118.343823, -118.339494, -118.335182, -118.335174, -118.335178, -118.335174, -118.339265, -118.342308, -118.343829, -118.344382, -118.344384, -118.343826, 33.895944, 33.896463, 33.896878, 33.898276, 33.901933, 33.901925, 33.901921, 33.898602, 33.898287, 33.894663, 33.89467, 33.894658, 33.89466, 33.894651, 33.895941, 33.895944)))"/>
  </r>
  <r>
    <n v="6037603704"/>
    <x v="2"/>
    <n v="6037603704"/>
    <s v="Census Tract 6037.04, Los Angeles County, California"/>
    <n v="6348"/>
    <n v="5.1354757403906701E-2"/>
    <n v="0.28859483301827299"/>
    <n v="5.2930056710774998E-2"/>
    <n v="1.41776937618147E-3"/>
    <n v="9.4517958412098299E-3"/>
    <n v="7.8764965343415202E-4"/>
    <n v="0.58049779458096995"/>
    <n v="1.49653434152488E-2"/>
    <n v="0.84419402253797104"/>
    <n v="10.167389999999999"/>
    <n v="0.24106251000000001"/>
    <n v="1109.0719999999999"/>
    <n v="2504.66"/>
    <n v="10.090190034507801"/>
    <n v="37301"/>
    <n v="2"/>
    <x v="1"/>
    <n v="3613.732"/>
    <n v="0.569270951480781"/>
    <n v="0.94864524259609295"/>
    <n v="26333.418663897501"/>
    <s v="list(list(c(-118.326492, -118.326492, -118.326508, -118.326511, -118.330817, -118.335174, -118.335178, -118.335174, -118.335182, -118.330837, -118.326492, 33.901932, 33.901811, 33.898301, 33.894685, 33.894678, 33.894663, 33.898287, 33.898602, 33.901921, 33.90193, 33.901932)))"/>
  </r>
  <r>
    <n v="6037603801"/>
    <x v="2"/>
    <n v="6037603801"/>
    <s v="Census Tract 6038.01, Los Angeles County, California"/>
    <n v="4483"/>
    <n v="9.6587106848092796E-2"/>
    <n v="0.194512603167521"/>
    <n v="0.123577961186705"/>
    <n v="2.2306491188935902E-3"/>
    <n v="1.4053089449029599E-2"/>
    <n v="2.45371403078295E-3"/>
    <n v="0.54673209904081999"/>
    <n v="1.9852777158153E-2"/>
    <n v="0.79265658747300205"/>
    <n v="6.7249809999999997"/>
    <n v="0.25738305"/>
    <n v="815.99170000000004"/>
    <n v="1758.6310000000001"/>
    <n v="9.9346325677416107"/>
    <n v="49455"/>
    <n v="2"/>
    <x v="1"/>
    <n v="2574.6226999999999"/>
    <n v="0.574307985723845"/>
    <n v="0.90341289315190698"/>
    <n v="17417.619380918801"/>
    <s v="list(list(c(-118.343826, -118.344384, -118.344382, -118.352357, -118.352379, -118.352368, -118.352372, -118.352374, -118.352004, -118.352005, -118.351537, -118.35154, -118.351493, -118.351444, -118.351445, -118.351061, -118.34383, -118.343838, -118.343823, -118.343807, -118.343834, -118.343836, -118.343826, 33.895944, 33.895941, 33.894651, 33.894657, 33.896435, 33.898249, 33.900117, 33.901287, 33.901289, 33.901758, 33.901758, 33.901918, 33.901918, 33.90192, 33.902429, 33.902431, 33.902433, 33.902094, _x000a_33.901933, 33.898276, 33.896878, 33.896463, 33.895944)))"/>
  </r>
  <r>
    <n v="6037603802"/>
    <x v="2"/>
    <n v="6037603802"/>
    <s v="Census Tract 6038.02, Los Angeles County, California"/>
    <n v="4153"/>
    <n v="0.12882253792439199"/>
    <n v="7.6330363592583605E-2"/>
    <n v="0.157476522995425"/>
    <n v="1.92631832410305E-3"/>
    <n v="8.9092222489766393E-3"/>
    <n v="2.8894774861545798E-3"/>
    <n v="0.60341921502528295"/>
    <n v="2.02263424030821E-2"/>
    <n v="0.61921708185053304"/>
    <n v="6.5835049999999997"/>
    <n v="0.24356058999999999"/>
    <n v="773.30460000000005"/>
    <n v="1627.241"/>
    <n v="9.8865767399697706"/>
    <n v="47670"/>
    <n v="2"/>
    <x v="1"/>
    <n v="2400.5455999999999"/>
    <n v="0.57802687214062098"/>
    <n v="0.87117746207560798"/>
    <n v="17051.198636035399"/>
    <s v="list(list(c(-118.343821, -118.343809, -118.343813, -118.348883, -118.35025, -118.352365, -118.352367, -118.352357, -118.344382, -118.344381, -118.343821, 33.893392, 33.891017, 33.887395, 33.887388, 33.887393, 33.887327, 33.891015, 33.894657, 33.894651, 33.893391, 33.893392)))"/>
  </r>
  <r>
    <n v="6037603900"/>
    <x v="1"/>
    <n v="6037603900"/>
    <s v="Census Tract 6039, Los Angeles County, California"/>
    <n v="7527"/>
    <n v="0.17417297728178499"/>
    <n v="8.0377308356582897E-2"/>
    <n v="9.1802843098179807E-2"/>
    <n v="4.1185067091802797E-3"/>
    <n v="6.7756078118772402E-3"/>
    <n v="3.45423143350604E-3"/>
    <n v="0.61883884681812096"/>
    <n v="2.0459678490766499E-2"/>
    <n v="0.57301927194860802"/>
    <n v="5.0300989999999999"/>
    <n v="0.57776021"/>
    <n v="1386.3630000000001"/>
    <n v="2949.9470000000001"/>
    <n v="10.1766695047952"/>
    <n v="47558"/>
    <n v="2"/>
    <x v="1"/>
    <n v="4336.3100000000004"/>
    <n v="0.57610070413179204"/>
    <n v="0.82582702271821395"/>
    <n v="13027.896123203"/>
    <s v="list(list(c(-118.368814, -118.361286, -118.361257, -118.359438, -118.358556, -118.357309, -118.353607, -118.353316, -118.352372, -118.352374, -118.352372, -118.352368, -118.352379, -118.352357, -118.352367, -118.352365, -118.359621, -118.36106, -118.361327, -118.361291, -118.36129, -118.365858, -118.366251, -118.36828, -118.369178, -118.368814, 33.896921, 33.897022, 33.901438, 33.901443, 33.902354, 33.902346, 33.902314, 33.901566, 33.901567, 33.901287, 33.900117, 33.898249, 33.896435, 33.894657, _x000a_33.891015, 33.887327, 33.887312, 33.887307, 33.887374, 33.891819, 33.894653, 33.894643, 33.894637, 33.896067, 33.896925, 33.896921)))"/>
  </r>
  <r>
    <n v="6037604001"/>
    <x v="2"/>
    <n v="6037604001"/>
    <s v="Census Tract 6040.01, Los Angeles County, California"/>
    <n v="4470"/>
    <n v="0.17606263982102899"/>
    <n v="8.6353467561521194E-2"/>
    <n v="5.2572706935122997E-2"/>
    <n v="1.5659955257270599E-3"/>
    <n v="1.7225950782997702E-2"/>
    <n v="3.8031319910514501E-3"/>
    <n v="0.64675615212527904"/>
    <n v="1.56599552572706E-2"/>
    <n v="0.65372424722662403"/>
    <n v="6.7827679999999999"/>
    <n v="0.25445021000000001"/>
    <n v="821.3655"/>
    <n v="1766.039"/>
    <n v="10.24638268076"/>
    <n v="33750"/>
    <n v="2"/>
    <x v="1"/>
    <n v="2587.4045000000001"/>
    <n v="0.57883769574944"/>
    <n v="0.82393736017897001"/>
    <n v="17567.287525524102"/>
    <s v="list(list(c(-118.352687, -118.357606, -118.358632, -118.358834, -118.361309, -118.361317, -118.361319, -118.361327, -118.36106, -118.359621, -118.352365, -118.352382, -118.352343, -118.352353, -118.352357, -118.352687, 33.880161, 33.880156, 33.880144, 33.880115, 33.88012, 33.883538, 33.884501, 33.887374, 33.887307, 33.887312, 33.887327, 33.884661, 33.883569, 33.882704, 33.880157, 33.880161)))"/>
  </r>
  <r>
    <n v="6037604002"/>
    <x v="2"/>
    <n v="6037604002"/>
    <s v="Census Tract 6040.02, Los Angeles County, California"/>
    <n v="5078"/>
    <n v="0.21307601417881"/>
    <n v="7.5029539188656902E-2"/>
    <n v="8.4482079558881401E-2"/>
    <n v="1.9692792437967701E-3"/>
    <n v="1.0634107916502499E-2"/>
    <n v="6.8924773532886901E-3"/>
    <n v="0.58408822371012203"/>
    <n v="2.38282788499409E-2"/>
    <n v="0.70599489795918302"/>
    <n v="7.804227"/>
    <n v="0.25122625999999998"/>
    <n v="946.77650000000006"/>
    <n v="2017.73"/>
    <n v="10.0935601863731"/>
    <n v="57794"/>
    <n v="2"/>
    <x v="1"/>
    <n v="2964.5065"/>
    <n v="0.58379411185506103"/>
    <n v="0.78692398582118905"/>
    <n v="20212.855137038601"/>
    <s v="list(list(c(-118.36129, -118.361293, -118.3613, -118.361302, -118.361309, -118.358834, -118.358632, -118.357606, -118.352687, -118.352357, -118.352359, -118.352348, -118.352648, -118.354711, -118.358828, -118.36129, 33.872858, 33.873819, 33.87662, 33.877555, 33.88012, 33.880115, 33.880144, 33.880156, 33.880161, 33.880157, 33.876632, 33.874428, 33.874223, 33.872854, 33.872857, 33.872858)))"/>
  </r>
  <r>
    <n v="6037604100"/>
    <x v="1"/>
    <n v="6037604100"/>
    <s v="Census Tract 6041, Los Angeles County, California"/>
    <n v="7058"/>
    <n v="0.164777557381694"/>
    <n v="6.9849815811844698E-2"/>
    <n v="8.2034570699914905E-2"/>
    <n v="4.1088126948143899E-3"/>
    <n v="8.64267497874752E-3"/>
    <n v="5.3839614621705801E-3"/>
    <n v="0.64182487956928302"/>
    <n v="2.3377727401530098E-2"/>
    <n v="0.643035446829755"/>
    <n v="6.9271260000000003"/>
    <n v="0.39339679999999999"/>
    <n v="1301.079"/>
    <n v="2791.5549999999998"/>
    <n v="10.316280132031601"/>
    <n v="50348"/>
    <n v="2"/>
    <x v="1"/>
    <n v="4092.634"/>
    <n v="0.57985746670444804"/>
    <n v="0.83522244261830503"/>
    <n v="17941.172881934901"/>
    <s v="list(list(c(-118.343805, -118.343775, -118.343778, -118.344823, -118.348772, -118.352347, -118.352348, -118.352359, -118.352357, -118.352353, -118.352343, -118.352382, -118.352365, -118.35025, -118.348883, -118.343813, -118.34381, -118.343805, 33.881858, 33.877302, 33.877165, 33.87679, 33.875584, 33.874215, 33.874428, 33.876632, 33.880157, 33.882704, 33.883569, 33.884661, 33.887327, 33.887393, 33.887388, 33.887395, 33.88453, 33.881858)))"/>
  </r>
  <r>
    <n v="6037620001"/>
    <x v="0"/>
    <n v="6037620001"/>
    <s v="Census Tract 6200.01, Los Angeles County, California"/>
    <n v="3943"/>
    <n v="0.70301800659396396"/>
    <n v="1.7752979964494001E-2"/>
    <n v="7.9888409840223107E-2"/>
    <n v="2.0289119959421699E-3"/>
    <n v="2.2825259954349399E-3"/>
    <n v="4.5650519908698901E-3"/>
    <n v="0.153690083692619"/>
    <n v="3.6774029926451901E-2"/>
    <n v="0.49492385786802001"/>
    <n v="3.3347850000000001"/>
    <n v="0.45652142000000001"/>
    <n v="752.72580000000005"/>
    <n v="1582.856"/>
    <n v="9.3226372022767805"/>
    <n v="97173"/>
    <n v="2"/>
    <x v="1"/>
    <n v="2335.5817999999999"/>
    <n v="0.59233624144052699"/>
    <n v="0.29698199340603598"/>
    <n v="8637.0536567594099"/>
    <s v="list(list(c(-118.403986, -118.402059, -118.398015, -118.396105, -118.396267, -118.396278, -118.396263, -118.404838, -118.411212, -118.41121, -118.411221, -118.41141, -118.403986, 33.931414, 33.931495, 33.930886, 33.9309, 33.929214, 33.927016, 33.923617, 33.923609, 33.923596, 33.925063, 33.928915, 33.931432, 33.931414)))"/>
  </r>
  <r>
    <n v="6037620002"/>
    <x v="0"/>
    <n v="6037620002"/>
    <s v="Census Tract 6200.02, Los Angeles County, California"/>
    <n v="3609"/>
    <n v="0.66112496536436605"/>
    <n v="1.8841784427819301E-2"/>
    <n v="0.11166528124134099"/>
    <n v="3.0479357162648902E-3"/>
    <n v="2.7708506511499001E-3"/>
    <n v="1.6625103906899401E-3"/>
    <n v="0.15627597672485399"/>
    <n v="4.4610695483513402E-2"/>
    <n v="0.69196428571428503"/>
    <n v="3.046243"/>
    <n v="0.45742991999999999"/>
    <n v="697.37570000000005"/>
    <n v="1436.433"/>
    <n v="9.1687286335238802"/>
    <n v="69704"/>
    <n v="2"/>
    <x v="1"/>
    <n v="2133.8087"/>
    <n v="0.59124652258243204"/>
    <n v="0.33887503463563301"/>
    <n v="7889.7331420734299"/>
    <s v="list(list(c(-118.396263, -118.396261, -118.395969, -118.40481, -118.411182, -118.411198, -118.413519, -118.413534, -118.411208, -118.411212, -118.404838, -118.396263, 33.923617, 33.921431, 33.9164, 33.916383, 33.916363, 33.919413, 33.919405, 33.922223, 33.922228, 33.923596, 33.923609, 33.923617)))"/>
  </r>
  <r>
    <n v="6037620101"/>
    <x v="0"/>
    <n v="6037620101"/>
    <s v="Census Tract 6201.01, Los Angeles County, California"/>
    <n v="5426"/>
    <n v="0.69388131220051597"/>
    <n v="2.08256542572797E-2"/>
    <n v="7.9063767047548805E-2"/>
    <n v="1.8429782528566101E-3"/>
    <n v="1.2900847769996299E-3"/>
    <n v="3.3173608551419001E-3"/>
    <n v="0.16236638407666701"/>
    <n v="3.7412458532989301E-2"/>
    <n v="0.46119536128456701"/>
    <n v="4.0142579999999999"/>
    <n v="0.52188736000000002"/>
    <n v="1032.9690000000001"/>
    <n v="2173.9949999999999"/>
    <n v="9.0026070439538195"/>
    <n v="100554"/>
    <n v="2"/>
    <x v="1"/>
    <n v="3206.9639999999999"/>
    <n v="0.59103649096940603"/>
    <n v="0.30611868779948398"/>
    <n v="10396.8795105518"/>
    <s v="list(list(c(-118.426574, -118.42766, -118.427667, -118.428754, -118.428775, -118.426175, -118.415962, -118.41141, -118.411221, -118.41121, -118.411212, -118.415942, -118.418332, -118.423858, -118.426574, 33.923583, 33.923582, 33.927203, 33.927201, 33.93097, 33.931308, 33.931383, 33.931432, 33.928915, 33.925063, 33.923596, 33.923587, 33.92358, 33.923581, 33.923583)))"/>
  </r>
  <r>
    <n v="6037620102"/>
    <x v="0"/>
    <n v="6037620102"/>
    <s v="Census Tract 6201.02, Los Angeles County, California"/>
    <n v="3617"/>
    <n v="0.71468067459220297"/>
    <n v="1.8523638374343301E-2"/>
    <n v="7.6859275642797903E-2"/>
    <n v="3.0411943599668199E-3"/>
    <n v="1.1058888581697501E-3"/>
    <n v="3.8706110035941301E-3"/>
    <n v="0.14127730163118599"/>
    <n v="4.0641415537738403E-2"/>
    <n v="0.67652276759314001"/>
    <n v="4.1483400000000001"/>
    <n v="0.33664828000000002"/>
    <n v="710.65890000000002"/>
    <n v="1434.442"/>
    <n v="9.0321022426438002"/>
    <n v="84150"/>
    <n v="2"/>
    <x v="1"/>
    <n v="2145.1008999999999"/>
    <n v="0.59306079623997698"/>
    <n v="0.28531932540779598"/>
    <n v="10744.1511360164"/>
    <s v="list(list(c(-118.419456, -118.422221, -118.422222, -118.424391, -118.424396, -118.426571, -118.426574, -118.423858, -118.418332, -118.415942, -118.411212, -118.411208, -118.413534, -118.413519, -118.411198, -118.411182, -118.419456, 33.916346, 33.916329, 33.919957, 33.919958, 33.92177, 33.921769, 33.923583, 33.923581, 33.92358, 33.923587, 33.923596, 33.922228, 33.922223, 33.919405, 33.919413, 33.916363, 33.916346)))"/>
  </r>
  <r>
    <n v="6037620201"/>
    <x v="0"/>
    <n v="6037620201"/>
    <s v="Census Tract 6202.01, Los Angeles County, California"/>
    <n v="1530"/>
    <n v="0.80915032679738497"/>
    <n v="7.1895424836601303E-3"/>
    <n v="5.6862745098039201E-2"/>
    <n v="1.30718954248366E-3"/>
    <n v="2.6143790849673201E-3"/>
    <n v="3.26797385620915E-3"/>
    <n v="7.9738562091503207E-2"/>
    <n v="3.9869281045751603E-2"/>
    <n v="0.72062084257206205"/>
    <n v="6.6642270000000003"/>
    <n v="8.8642879999999993E-2"/>
    <n v="333.83510000000001"/>
    <n v="613.09100000000001"/>
    <n v="8.5157453272673003"/>
    <n v="109318"/>
    <n v="2"/>
    <x v="1"/>
    <n v="946.92610000000002"/>
    <n v="0.61890594771241803"/>
    <n v="0.19084967320261401"/>
    <n v="17260.2695219288"/>
    <s v="list(list(c(-118.422017845132, -118.423674490672, -118.423464, -118.422038, -118.419625, -118.418411, -118.417476, -118.415805, -118.415774, -118.419695, -118.42096, -118.421505, -118.42174, -118.422017845132, 33.90159079798, 33.9047364835165, 33.9048, 33.90533, 33.906141, 33.903713, 33.901774, 33.901717, 33.901649, 33.900389, 33.89988, 33.900852, 33.901605, 33.90159079798)))"/>
  </r>
  <r>
    <n v="6037620301"/>
    <x v="0"/>
    <n v="6037620301"/>
    <s v="Census Tract 6203.01, Los Angeles County, California"/>
    <n v="4657"/>
    <n v="0.82177367403908097"/>
    <n v="5.7977238565600098E-3"/>
    <n v="6.1198196263688998E-2"/>
    <n v="8.5892205282370605E-4"/>
    <n v="0"/>
    <n v="2.36203564526519E-3"/>
    <n v="6.8928494739102397E-2"/>
    <n v="3.9080953403478599E-2"/>
    <n v="0.17715332926084301"/>
    <n v="4.4836140000000002"/>
    <n v="0.40103313000000002"/>
    <n v="827.74850000000004"/>
    <n v="1786.989"/>
    <n v="8.8472440663023608"/>
    <n v="142991"/>
    <n v="2"/>
    <x v="1"/>
    <n v="2614.7375000000002"/>
    <n v="0.56146392527378097"/>
    <n v="0.178226325960919"/>
    <n v="11612.506926796699"/>
    <s v="list(list(c(-118.407911, -118.407947, -118.411239, -118.412159, -118.41241, -118.41249, -118.412505, -118.402582, -118.39858, -118.396173, -118.396159, -118.396126, -118.400609, -118.401507, -118.403387, -118.407911, 33.89241, 33.892759, 33.895988, 33.898632, 33.901438, 33.901641, 33.901905, 33.90195, 33.901968, 33.901866, 33.900413, 33.900313, 33.895995, 33.895283, 33.89478, 33.89241)))"/>
  </r>
  <r>
    <n v="6037620303"/>
    <x v="0"/>
    <n v="6037620303"/>
    <s v="Census Tract 6203.03, Los Angeles County, California"/>
    <n v="4547"/>
    <n v="0.82889817462062898"/>
    <n v="4.3985045084671201E-3"/>
    <n v="6.24587640202331E-2"/>
    <n v="2.19925225423356E-4"/>
    <n v="1.09962612711678E-3"/>
    <n v="3.0789531559269798E-3"/>
    <n v="6.2018913569386401E-2"/>
    <n v="3.7827138772817202E-2"/>
    <n v="0.21647624774503901"/>
    <n v="3.9262519999999999"/>
    <n v="0.44714569999999998"/>
    <n v="818.74620000000004"/>
    <n v="1749.0530000000001"/>
    <n v="8.8100040151348598"/>
    <n v="169619"/>
    <n v="2"/>
    <x v="1"/>
    <n v="2567.7991999999999"/>
    <n v="0.56472381790191295"/>
    <n v="0.17110182537937099"/>
    <n v="10168.944932267001"/>
    <s v="list(list(c(-118.407911, -118.403387, -118.401507, -118.400609, -118.396126, -118.395994, -118.395983, -118.395965, -118.40209, -118.403296, -118.407684, -118.409189, -118.41, -118.407911, 33.89241, 33.89478, 33.895283, 33.895995, 33.900313, 33.894618, 33.892302, 33.887369, 33.887373, 33.887371, 33.885836, 33.888278, 33.890548, 33.89241)))"/>
  </r>
  <r>
    <n v="6037620305"/>
    <x v="0"/>
    <n v="6037620305"/>
    <s v="Census Tract 6203.05, Los Angeles County, California"/>
    <n v="6227"/>
    <n v="0.85338044001927005"/>
    <n v="5.4600931427653699E-3"/>
    <n v="4.5929018789144002E-2"/>
    <n v="1.4453187730849499E-3"/>
    <n v="2.5694555965954701E-3"/>
    <n v="1.2847277982977301E-3"/>
    <n v="5.87762967721214E-2"/>
    <n v="3.1154649108720001E-2"/>
    <n v="0.50306957708049105"/>
    <n v="4.9202810000000001"/>
    <n v="0.48864242000000002"/>
    <n v="1212.7370000000001"/>
    <n v="2446.6039999999998"/>
    <n v="7.8172971174994998"/>
    <n v="120633"/>
    <n v="2"/>
    <x v="1"/>
    <n v="3659.3409999999999"/>
    <n v="0.58765713826882904"/>
    <n v="0.14661955998072901"/>
    <n v="12743.469959075501"/>
    <s v="list(list(c(-118.419224092145, -118.422017845132, -118.42174, -118.421505, -118.42096, -118.419695, -118.415774, -118.412505, -118.41249, -118.41241, -118.412159, -118.411239, -118.407947, -118.407911, -118.41, -118.409189, -118.407684, -118.407782, -118.408706, -118.411722, -118.412065, -118.412534, -118.412694383995, -118.412708, -118.412734454643, -118.412794620477, -118.414310886609, -118.418591904025, -118.418836605587, -118.419224092145, 33.896285940572, 33.90159079798, 33.901605, 33.900852, _x000a_33.89988, 33.900389, 33.901649, 33.901905, 33.901641, 33.901438, 33.898632, 33.895988, 33.892759, 33.89241, 33.890548, 33.888278, 33.885836, 33.885793, 33.885461, 33.884411, 33.884289, 33.883943, 33.883884580943, 33.883913, 33.8839632328259, 33.8840774774192, 33.8869566065535, 33.8950855238407, 33.8955501701067, 33.896285940572)))"/>
  </r>
  <r>
    <n v="6037620400"/>
    <x v="0"/>
    <n v="6037620400"/>
    <s v="Census Tract 6204, Los Angeles County, California"/>
    <n v="5090"/>
    <n v="0.73909626719056898"/>
    <n v="1.10019646365422E-2"/>
    <n v="0.116110019646365"/>
    <n v="1.57170923379174E-3"/>
    <n v="7.8585461689587401E-4"/>
    <n v="2.16110019646365E-3"/>
    <n v="8.4282907662082504E-2"/>
    <n v="4.4990176817288799E-2"/>
    <n v="0.26036981509245299"/>
    <n v="1.9786870000000001"/>
    <n v="0.99321424999999997"/>
    <n v="916.77809999999999"/>
    <n v="1992.9380000000001"/>
    <n v="9.7801711106433498"/>
    <n v="112568"/>
    <n v="2"/>
    <x v="1"/>
    <n v="2909.7161000000001"/>
    <n v="0.57165345776031395"/>
    <n v="0.26090373280943002"/>
    <n v="5124.7754449757404"/>
    <s v="list(list(c(-118.378701, -118.378721, -118.378632, -118.378626, -118.378612, -118.383031, -118.385177, -118.389806, -118.391712, -118.395965, -118.395983, -118.395994, -118.396126, -118.396159, -118.396173, -118.378701, 33.901905, 33.894646, 33.893914, 33.891916, 33.887377, 33.887345, 33.887368, 33.887368, 33.887355, 33.887369, 33.892302, 33.894618, 33.900313, 33.900413, 33.901866, 33.901905)))"/>
  </r>
  <r>
    <n v="6037620501"/>
    <x v="0"/>
    <n v="6037620501"/>
    <s v="Census Tract 6205.01, Los Angeles County, California"/>
    <n v="5390"/>
    <n v="0.66382189239332101"/>
    <n v="2.3376623376623301E-2"/>
    <n v="0.118923933209647"/>
    <n v="1.29870129870129E-3"/>
    <n v="4.0816326530612197E-3"/>
    <n v="1.1131725417439699E-3"/>
    <n v="0.140630797773654"/>
    <n v="4.6753246753246699E-2"/>
    <n v="0.35455861070911698"/>
    <n v="2.0871590000000002"/>
    <n v="0.99709265000000002"/>
    <n v="1019.221"/>
    <n v="2093.7020000000002"/>
    <n v="10.004994527607201"/>
    <n v="133043"/>
    <n v="2"/>
    <x v="1"/>
    <n v="3112.9229999999998"/>
    <n v="0.57753673469387701"/>
    <n v="0.33617810760667899"/>
    <n v="5405.7163093118697"/>
    <s v="list(list(c(-118.37015, -118.369787, -118.366251, -118.365858, -118.36129, -118.361291, -118.361327, -118.361319, -118.361317, -118.361309, -118.366414, -118.369954, -118.374859, -118.378667, -118.378685, -118.378599, -118.378602, -118.378612, -118.378626, -118.378632, -118.378721, -118.37015, 33.894615, 33.894616, 33.894637, 33.894643, 33.894653, 33.891819, 33.887374, 33.884501, 33.883538, 33.88012, 33.880115, 33.880096, 33.880078, 33.880073, 33.882304, 33.88278, 33.883714, 33.887377, 33.891916, _x000a_33.893914, 33.894646, 33.894615)))"/>
  </r>
  <r>
    <n v="6037620521"/>
    <x v="0"/>
    <n v="6037620521"/>
    <s v="Census Tract 6205.21, Los Angeles County, California"/>
    <n v="4097"/>
    <n v="0.53551379057847204"/>
    <n v="5.4430070783500102E-2"/>
    <n v="0.119843788137661"/>
    <n v="1.4644862094215199E-3"/>
    <n v="2.1967293141322902E-3"/>
    <n v="4.8816206980717598E-3"/>
    <n v="0.23114474005369701"/>
    <n v="5.0524774225042701E-2"/>
    <n v="0.52712700369913601"/>
    <n v="6.3596979999999999"/>
    <n v="0.24873203999999999"/>
    <n v="773.14980000000003"/>
    <n v="1602.933"/>
    <n v="9.7972255676899795"/>
    <n v="80686"/>
    <n v="2"/>
    <x v="1"/>
    <n v="2376.0828000000001"/>
    <n v="0.57995674884061499"/>
    <n v="0.46448620942152702"/>
    <n v="16471.5410206099"/>
    <s v="list(list(c(-118.3613, -118.361293, -118.36129, -118.362182, -118.364292, -118.366399, -118.369931, -118.369934, -118.369926, -118.369936, -118.369938, -118.369954, -118.366414, -118.361309, -118.361302, -118.3613, 33.87662, 33.873819, 33.872858, 33.872856, 33.872852, 33.872847, 33.872841, 33.873802, 33.87462, 33.874729, 33.875669, 33.880096, 33.880115, 33.88012, 33.877555, 33.87662)))"/>
  </r>
  <r>
    <n v="6037620522"/>
    <x v="0"/>
    <n v="6037620522"/>
    <s v="Census Tract 6205.22, Los Angeles County, California"/>
    <n v="4632"/>
    <n v="0.60578583765112204"/>
    <n v="3.0008635578583701E-2"/>
    <n v="0.147020725388601"/>
    <n v="3.0224525043177799E-3"/>
    <n v="4.9654576856649297E-3"/>
    <n v="4.9654576856649297E-3"/>
    <n v="0.158678756476683"/>
    <n v="4.5552677029360902E-2"/>
    <n v="0.48489751887810101"/>
    <n v="6.1895429999999996"/>
    <n v="0.28894303999999998"/>
    <n v="873.2038"/>
    <n v="1790.83"/>
    <n v="9.6414262946222795"/>
    <n v="104129"/>
    <n v="2"/>
    <x v="1"/>
    <n v="2664.0338000000002"/>
    <n v="0.57513683074265898"/>
    <n v="0.39421416234887702"/>
    <n v="16030.841234313801"/>
    <s v="list(list(c(-118.374832, -118.379045, -118.379955, -118.379958, -118.380065, -118.380037, -118.379939, -118.378667, -118.374859, -118.369954, -118.369938, -118.369936, -118.369926, -118.369934, -118.369931, -118.372725, -118.374832, 33.872832, 33.872829, 33.872834, 33.874729, 33.875663, 33.8794, 33.880073, 33.880073, 33.880078, 33.880096, 33.875669, 33.874729, 33.87462, 33.873802, 33.872841, 33.872837, 33.872832)))"/>
  </r>
  <r>
    <n v="6037620601"/>
    <x v="0"/>
    <n v="6037620601"/>
    <s v="Census Tract 6206.01, Los Angeles County, California"/>
    <n v="5523"/>
    <n v="0.53594061198623899"/>
    <n v="4.5446315408292498E-2"/>
    <n v="0.145935180155712"/>
    <n v="2.89697628100669E-3"/>
    <n v="4.5265254390729603E-3"/>
    <n v="5.0697084917617199E-3"/>
    <n v="0.21727322107550201"/>
    <n v="4.29114611624117E-2"/>
    <n v="0.53026427962489298"/>
    <n v="4.0433459999999997"/>
    <n v="0.52739548999999997"/>
    <n v="1047.2639999999999"/>
    <n v="2164.625"/>
    <n v="9.9314512023875192"/>
    <n v="79957"/>
    <n v="2"/>
    <x v="1"/>
    <n v="3211.8890000000001"/>
    <n v="0.58154789063914503"/>
    <n v="0.46405938801376001"/>
    <n v="10472.216969470101"/>
    <s v="list(list(c(-118.36217, -118.364276, -118.366371, -118.366385, -118.372707, -118.372712, -118.372725, -118.369931, -118.366399, -118.364292, -118.362182, -118.36129, -118.358828, -118.354711, -118.352648, -118.352348, -118.352347, -118.352509, -118.352497, -118.352437, -118.352462, -118.352461, -118.352644, -118.358956, -118.361179, -118.361189, -118.36217, 33.867827, 33.866519, 33.86523, 33.867106, 33.867095, 33.869018, 33.872837, 33.872841, 33.872847, 33.872852, 33.872856, 33.872858, 33.872857, _x000a_33.872854, 33.874223, 33.874428, 33.874215, 33.874212, 33.872787, 33.87065, 33.868789, 33.865526, 33.865548, 33.865542, 33.865529, 33.868436, 33.867827)))"/>
  </r>
  <r>
    <n v="6037620602"/>
    <x v="0"/>
    <n v="6037620602"/>
    <s v="Census Tract 6206.02, Los Angeles County, California"/>
    <n v="5376"/>
    <n v="0.61458333333333304"/>
    <n v="2.1205357142857099E-2"/>
    <n v="0.11811755952380899"/>
    <n v="3.1622023809523801E-3"/>
    <n v="2.4181547619047598E-3"/>
    <n v="4.8363095238095196E-3"/>
    <n v="0.20182291666666599"/>
    <n v="3.3854166666666602E-2"/>
    <n v="0.30895883777239702"/>
    <n v="3.9761609999999998"/>
    <n v="0.52203253000000005"/>
    <n v="764.88990000000001"/>
    <n v="1015.926"/>
    <n v="9.6310773374565102"/>
    <n v="100625"/>
    <n v="1"/>
    <x v="0"/>
    <n v="1780.8159000000001"/>
    <n v="0.33125295758928502"/>
    <n v="0.38541666666666602"/>
    <n v="10298.208810857001"/>
    <s v="list(list(c(-118.364276, -118.36217, -118.361189, -118.361179, -118.358956, -118.35798, -118.353308, -118.353546, -118.353589, -118.361369, -118.364897, -118.365412, -118.367145, -118.369867, -118.372797, -118.372702, -118.372705, -118.372707, -118.366385, -118.366371, -118.364276, 33.866519, 33.867827, 33.868436, 33.865529, 33.865542, 33.862252, 33.858771, 33.858423, 33.858295, 33.858283, 33.858277, 33.858276, 33.858274, 33.85827, 33.858262, 33.863356, 33.864291, 33.867095, 33.867106, 33.86523, _x000a_33.866519)))"/>
  </r>
  <r>
    <n v="6037620701"/>
    <x v="0"/>
    <n v="6037620701"/>
    <s v="Census Tract 6207.01, Los Angeles County, California"/>
    <n v="6704"/>
    <n v="0.64275059665871104"/>
    <n v="2.2822195704057201E-2"/>
    <n v="0.125894988066825"/>
    <n v="3.5799522673031002E-3"/>
    <n v="1.7899761336515501E-3"/>
    <n v="5.3699284009546501E-3"/>
    <n v="0.147822195704057"/>
    <n v="4.9970167064439103E-2"/>
    <n v="0.44417391304347797"/>
    <n v="6.5787339999999999"/>
    <n v="0.39345395"/>
    <n v="1269.028"/>
    <n v="2567.8270000000002"/>
    <n v="9.5643093896209592"/>
    <n v="97969"/>
    <n v="2"/>
    <x v="1"/>
    <n v="3836.855"/>
    <n v="0.572323239856802"/>
    <n v="0.35724940334128802"/>
    <n v="17038.8427921488"/>
    <s v="list(list(c(-118.372707, -118.374817, -118.38114, -118.383849, -118.38407, -118.38604, -118.386581, -118.389531, -118.390826, -118.391371, -118.39041, -118.387365, -118.385116, -118.382742, -118.379955, -118.379045, -118.374832, -118.372725, -118.372712, -118.372707, 33.867095, 33.867091, 33.86708, 33.867075, 33.867177, 33.865905, 33.8655, 33.869982, 33.871916, 33.872812, 33.872804, 33.872861, 33.872852, 33.872846, 33.872834, 33.872829, 33.872832, 33.872837, 33.869018, 33.867095)))"/>
  </r>
  <r>
    <n v="6037620702"/>
    <x v="0"/>
    <n v="6037620702"/>
    <s v="Census Tract 6207.02, Los Angeles County, California"/>
    <n v="7059"/>
    <n v="0.65221702790763503"/>
    <n v="1.8557869386598601E-2"/>
    <n v="0.1260801813288"/>
    <n v="2.2666100014166299E-3"/>
    <n v="3.1165887519478599E-3"/>
    <n v="2.6915993766822399E-3"/>
    <n v="0.14520470321575199"/>
    <n v="4.98654200311658E-2"/>
    <n v="0.289170506912442"/>
    <n v="5.3272259999999996"/>
    <n v="0.51161626999999998"/>
    <n v="980.11360000000002"/>
    <n v="1316.854"/>
    <n v="9.2631753621361099"/>
    <n v="108941"/>
    <n v="1"/>
    <x v="0"/>
    <n v="2296.9675999999999"/>
    <n v="0.32539560844312199"/>
    <n v="0.34778297209236397"/>
    <n v="13797.450186640801"/>
    <s v="list(list(c(-118.385276, -118.385522, -118.385511, -118.38565, -118.385866, -118.386581, -118.38604, -118.38407, -118.383849, -118.38114, -118.374817, -118.372707, -118.372705, -118.372702, -118.372797, -118.37549, -118.375016, -118.378219, -118.378868, -118.383027, -118.384595, -118.384853, -118.38473, -118.384786, -118.384957, -118.385011, -118.385492, -118.385276, 33.861392, 33.862659, 33.862739, 33.86339, 33.864406, 33.8655, 33.865905, 33.867177, 33.867075, 33.86708, 33.867091, 33.867095, 33.864291, _x000a_33.863356, 33.858262, 33.858256, 33.855925, 33.854993, 33.858076, 33.856731, 33.856189, 33.85663, 33.856671, 33.857396, 33.858057, 33.858335, 33.860802, 33.861392)))"/>
  </r>
  <r>
    <n v="6037620800"/>
    <x v="0"/>
    <n v="6037620800"/>
    <s v="Census Tract 6208, Los Angeles County, California"/>
    <n v="7575"/>
    <n v="0.69663366336633603"/>
    <n v="1.12211221122112E-2"/>
    <n v="0.15445544554455401"/>
    <n v="1.8481848184818399E-3"/>
    <n v="1.3201320132013199E-3"/>
    <n v="2.6402640264026399E-3"/>
    <n v="7.9867986798679805E-2"/>
    <n v="5.2013201320131999E-2"/>
    <n v="0.241263940520446"/>
    <n v="3.0501870000000002"/>
    <n v="0.95886698999999997"/>
    <n v="1046.2819999999999"/>
    <n v="1484.2"/>
    <n v="9.5148673329010105"/>
    <n v="153797"/>
    <n v="1"/>
    <x v="0"/>
    <n v="2530.482"/>
    <n v="0.33405702970297002"/>
    <n v="0.30336633663366303"/>
    <n v="7899.9486675414701"/>
    <s v="list(list(c(-118.380065, -118.379958, -118.379955, -118.382742, -118.385116, -118.387365, -118.39041, -118.391371, -118.391688, -118.396025, -118.395963, -118.395961, -118.395976, -118.395965, -118.391712, -118.389806, -118.385177, -118.383031, -118.378612, -118.378602, -118.378599, -118.378685, -118.378667, -118.379939, -118.380037, -118.380065, 33.875663, 33.874729, 33.872834, 33.872846, 33.872852, 33.872861, 33.872804, 33.872812, 33.872817, 33.872897, 33.877101, 33.88013, 33.881371, 33.887369, _x000a_33.887355, 33.887368, 33.887368, 33.887345, 33.887377, 33.883714, 33.88278, 33.882304, 33.880073, 33.880073, 33.8794, 33.875663)))"/>
  </r>
  <r>
    <n v="6037620901"/>
    <x v="0"/>
    <n v="6037620901"/>
    <s v="Census Tract 6209.01, Los Angeles County, California"/>
    <n v="2621"/>
    <n v="0.83517741320106798"/>
    <n v="9.9198779091949595E-3"/>
    <n v="6.79130103014116E-2"/>
    <n v="2.2892025944295999E-3"/>
    <n v="1.1446012972147999E-3"/>
    <n v="2.2892025944295999E-3"/>
    <n v="5.34147272033575E-2"/>
    <n v="2.7851964898893501E-2"/>
    <n v="0.18097207859358799"/>
    <n v="3.0008889999999999"/>
    <n v="0.33722472999999997"/>
    <n v="471.65199999999999"/>
    <n v="1015.002"/>
    <n v="8.7236617920542994"/>
    <n v="155000"/>
    <n v="2"/>
    <x v="1"/>
    <n v="1486.654"/>
    <n v="0.56720869896985804"/>
    <n v="0.164822586798931"/>
    <n v="7772.2651004865502"/>
    <s v="list(list(c(-118.407684, -118.403296, -118.40209, -118.395965, -118.395976, -118.395961, -118.395963, -118.401784, -118.402508, -118.404383, -118.407684, 33.885836, 33.887371, 33.887373, 33.887369, 33.881371, 33.88013, 33.877101, 33.877102, 33.879936, 33.882508, 33.885836)))"/>
  </r>
  <r>
    <n v="6037620904"/>
    <x v="0"/>
    <n v="6037620904"/>
    <s v="Census Tract 6209.04, Los Angeles County, California"/>
    <n v="2888"/>
    <n v="0.86461218836565101"/>
    <n v="7.9639889196675903E-3"/>
    <n v="3.84349030470914E-2"/>
    <n v="0"/>
    <n v="6.9252077562326805E-4"/>
    <n v="3.1163434903047002E-3"/>
    <n v="6.0595567867036002E-2"/>
    <n v="2.4584487534625998E-2"/>
    <n v="0.39967897271267999"/>
    <n v="5.0123490000000004"/>
    <n v="0.22246319000000001"/>
    <n v="541.48109999999997"/>
    <n v="1130.51"/>
    <n v="7.8523551323666796"/>
    <n v="109706"/>
    <n v="2"/>
    <x v="1"/>
    <n v="1671.9911"/>
    <n v="0.57894428670360099"/>
    <n v="0.13538781163434899"/>
    <n v="12981.922986899501"/>
    <s v="list(list(c(-118.409293427966, -118.412694383995, -118.412534, -118.412065, -118.411722, -118.408706, -118.407782, -118.407684, -118.404383, -118.402508, -118.401784, -118.404539, -118.408184, -118.409143, -118.409119, -118.409039, -118.409211, -118.409293427966, 33.8767861727423, 33.883884580943, 33.883943, 33.884289, 33.884411, 33.885461, 33.885793, 33.885836, 33.882508, 33.879936, 33.877102, 33.877146, 33.877461, 33.877129, 33.877081, 33.876882, 33.876813, 33.8767861727423)))"/>
  </r>
  <r>
    <n v="6037621001"/>
    <x v="0"/>
    <n v="6037621001"/>
    <s v="Census Tract 6210.01, Los Angeles County, California"/>
    <n v="4119"/>
    <n v="0.78659868900218499"/>
    <n v="1.06822044185481E-2"/>
    <n v="7.3561544064093196E-2"/>
    <n v="4.8555474629764501E-4"/>
    <n v="1.6994416120417501E-3"/>
    <n v="4.1272153435299797E-3"/>
    <n v="7.9630978392813703E-2"/>
    <n v="4.32143724204904E-2"/>
    <n v="0.42129393785022901"/>
    <n v="4.4306000000000001"/>
    <n v="0.35894799999999999"/>
    <n v="779.64480000000003"/>
    <n v="1603.615"/>
    <n v="9.3783993808883199"/>
    <n v="94028"/>
    <n v="2"/>
    <x v="1"/>
    <n v="2383.2597999999998"/>
    <n v="0.57860155377518796"/>
    <n v="0.21340131099781501"/>
    <n v="11475.1997503816"/>
    <s v="list(list(c(-118.40066, -118.401632, -118.401784, -118.395963, -118.396025, -118.391688, -118.391371, -118.390826, -118.389531, -118.386581, -118.389077, -118.392809, -118.395047, -118.395241, -118.397041, -118.40066, 33.874529, 33.876349, 33.877102, 33.877101, 33.872897, 33.872817, 33.872812, 33.871916, 33.869982, 33.8655, 33.863621, 33.863983, 33.864667, 33.864626, 33.869801, 33.874529)))"/>
  </r>
  <r>
    <n v="6037621002"/>
    <x v="0"/>
    <n v="6037621002"/>
    <s v="Census Tract 6210.02, Los Angeles County, California"/>
    <n v="1093"/>
    <n v="0.84720951509606501"/>
    <n v="1.3723696248856301E-2"/>
    <n v="2.6532479414455599E-2"/>
    <n v="1.8298261665141799E-3"/>
    <n v="5.48947849954254E-3"/>
    <n v="4.5745654162854497E-3"/>
    <n v="6.8618481244281798E-2"/>
    <n v="3.2021957913998103E-2"/>
    <n v="0.62099644128113796"/>
    <n v="3.7179530000000001"/>
    <n v="0.11350593"/>
    <n v="223.27869999999999"/>
    <n v="427.33580000000001"/>
    <n v="8.5770322419611897"/>
    <n v="109907"/>
    <n v="2"/>
    <x v="1"/>
    <n v="650.61450000000002"/>
    <n v="0.59525571820677003"/>
    <n v="0.15279048490393399"/>
    <n v="9629.45284004104"/>
    <s v="list(list(c(-118.401664, -118.402127589272, -118.402953992504, -118.409293427966, -118.409211, -118.409039, -118.409119, -118.409143, -118.408184, -118.404539, -118.407334, -118.407022, -118.405325, -118.404771, -118.403581, -118.401769, -118.400408, -118.401664, 33.861913, 33.861829775862, 33.8635546283514, 33.8767861727423, 33.876813, 33.876882, 33.877081, 33.877129, 33.877461, 33.877146, 33.875986, 33.875428, 33.871155, 33.871353, 33.869391, 33.867252, 33.863751, 33.861913)))"/>
  </r>
  <r>
    <n v="6037621004"/>
    <x v="0"/>
    <n v="6037621004"/>
    <s v="Census Tract 6210.04, Los Angeles County, California"/>
    <n v="4762"/>
    <n v="0.84586308273834498"/>
    <n v="5.6698866022679498E-3"/>
    <n v="3.7169256614867703E-2"/>
    <n v="1.88996220075598E-3"/>
    <n v="1.4699706005879801E-3"/>
    <n v="2.7299454010919701E-3"/>
    <n v="7.4548509029819396E-2"/>
    <n v="3.0659386812263701E-2"/>
    <n v="0.56357388316151202"/>
    <n v="5.4331579999999997"/>
    <n v="0.33840696999999997"/>
    <n v="927.30629999999996"/>
    <n v="1860.537"/>
    <n v="8.9240522747667708"/>
    <n v="85046"/>
    <n v="2"/>
    <x v="1"/>
    <n v="2787.8433"/>
    <n v="0.58543538429231401"/>
    <n v="0.15413691726165399"/>
    <n v="14071.814182787"/>
    <s v="list(list(c(-118.395419, -118.397968, -118.398411, -118.401664, -118.400408, -118.401769, -118.403581, -118.404771, -118.405325, -118.407022, -118.407334, -118.404539, -118.401784, -118.401632, -118.40066, -118.397041, -118.395241, -118.395419, 33.864589, 33.86402, 33.863752, 33.861913, 33.863751, 33.867252, 33.869391, 33.871353, 33.871155, 33.875428, 33.875986, 33.877146, 33.877102, 33.876349, 33.874529, 33.869801, 33.864626, 33.864589)))"/>
  </r>
  <r>
    <n v="6037621102"/>
    <x v="0"/>
    <n v="6037621102"/>
    <s v="Census Tract 6211.02, Los Angeles County, California"/>
    <n v="2883"/>
    <n v="0.78043704474505704"/>
    <n v="8.3246618106139394E-3"/>
    <n v="6.59035726673603E-2"/>
    <n v="1.7343045438779001E-3"/>
    <n v="2.7748872702046401E-3"/>
    <n v="6.9372181755116198E-4"/>
    <n v="9.81616371834894E-2"/>
    <n v="4.1970169961845299E-2"/>
    <n v="0.37704918032786799"/>
    <n v="5.2974220000000001"/>
    <n v="0.21012723"/>
    <n v="559.50810000000001"/>
    <n v="1132.1669999999999"/>
    <n v="9.5557722958651397"/>
    <n v="105625"/>
    <n v="2"/>
    <x v="1"/>
    <n v="1691.6750999999999"/>
    <n v="0.58677596253902098"/>
    <n v="0.21956295525494199"/>
    <n v="13720.258911707901"/>
    <s v="list(list(c(-118.38565, -118.385511, -118.385522, -118.385276, -118.385492, -118.385011, -118.384957, -118.384786, -118.38473, -118.384853, -118.390308, -118.390493, -118.391754, -118.392809, -118.389077, -118.386581, -118.385866, -118.38565, 33.86339, 33.862739, 33.862659, 33.861392, 33.860802, 33.858335, 33.858057, 33.857396, 33.856671, 33.85663, 33.854854, 33.855807, 33.860273, 33.863983, 33.863621, 33.8655, 33.864406, 33.86339)))"/>
  </r>
  <r>
    <n v="6037621104"/>
    <x v="0"/>
    <n v="6037621104"/>
    <s v="Census Tract 6211.04, Los Angeles County, California"/>
    <n v="6649"/>
    <n v="0.80252669574372004"/>
    <n v="1.5942246954429199E-2"/>
    <n v="5.98586253571965E-2"/>
    <n v="1.5039855617386001E-3"/>
    <n v="2.25597834260791E-3"/>
    <n v="2.25597834260791E-3"/>
    <n v="8.8885546698751594E-2"/>
    <n v="2.6770942998947202E-2"/>
    <n v="0.67500719010641297"/>
    <n v="6.3299760000000003"/>
    <n v="0.40556133999999999"/>
    <n v="1384.3009999999999"/>
    <n v="2647.7660000000001"/>
    <n v="9.3175154327367498"/>
    <n v="101236"/>
    <n v="2"/>
    <x v="1"/>
    <n v="4032.067"/>
    <n v="0.60641705519626998"/>
    <n v="0.19747330425627899"/>
    <n v="16394.560684704298"/>
    <s v="list(list(c(-118.400188921776, -118.402127589272, -118.401664, -118.398411, -118.397968, -118.395419, -118.395241, -118.395047, -118.392809, -118.391754, -118.390493, -118.390308, -118.393272, -118.395608, -118.397075, -118.3974, -118.397626859713, -118.399435420737, -118.400188921776, 33.8577834273825, 33.861829775862, 33.861913, 33.863752, 33.86402, 33.864589, 33.864626, 33.864667, 33.863983, 33.860273, 33.855807, 33.854854, 33.853861, 33.853068, 33.852615, 33.852504, 33.8524359420863, 33.8562107349093, _x000a_33.8577834273825)))"/>
  </r>
  <r>
    <n v="6037621201"/>
    <x v="0"/>
    <n v="6037621201"/>
    <s v="Census Tract 6212.01, Los Angeles County, California"/>
    <n v="6452"/>
    <n v="0.68629882207067505"/>
    <n v="2.7123372597644101E-2"/>
    <n v="8.2145071295722197E-2"/>
    <n v="2.16986980781153E-3"/>
    <n v="2.7898326100433898E-3"/>
    <n v="4.8047117172969602E-3"/>
    <n v="0.15406075635461799"/>
    <n v="4.0607563546187199E-2"/>
    <n v="0.49110185535781897"/>
    <n v="3.9423940000000002"/>
    <n v="0.63188285"/>
    <n v="1254.6079999999999"/>
    <n v="2539.4459999999999"/>
    <n v="9.1481391858424299"/>
    <n v="98889"/>
    <n v="2"/>
    <x v="1"/>
    <n v="3794.0540000000001"/>
    <n v="0.58804308741475497"/>
    <n v="0.313701177929324"/>
    <n v="10210.7534648234"/>
    <s v="list(list(c(-118.387254, -118.388525, -118.390142, -118.390171, -118.390308, -118.384853, -118.384595, -118.383027, -118.378868, -118.378219, -118.37837, -118.377948, -118.377328, -118.377141, -118.375965, -118.380358, -118.385794, -118.386083, -118.387254, 33.844963, 33.849103, 33.854356, 33.854432, 33.854854, 33.85663, 33.856189, 33.856731, 33.858076, 33.854993, 33.854952, 33.852849, 33.849747, 33.848581, 33.842661, 33.842366, 33.842055, 33.842735, 33.844963)))"/>
  </r>
  <r>
    <n v="6037621204"/>
    <x v="0"/>
    <n v="6037621204"/>
    <s v="Census Tract 6212.04, Los Angeles County, California"/>
    <n v="3230"/>
    <n v="0.71207430340557198"/>
    <n v="2.2291021671826599E-2"/>
    <n v="0.136532507739938"/>
    <n v="3.4055727554179499E-3"/>
    <n v="3.0959752321981399E-4"/>
    <n v="4.0247678018575797E-3"/>
    <n v="9.8142414860681093E-2"/>
    <n v="2.3219814241486E-2"/>
    <n v="0.65238095238095195"/>
    <n v="2.7597619999999998"/>
    <n v="0.45189051000000002"/>
    <n v="646.45889999999997"/>
    <n v="1243.7439999999999"/>
    <n v="9.0288607227197204"/>
    <n v="59633"/>
    <n v="2"/>
    <x v="1"/>
    <n v="1890.20289999999"/>
    <n v="0.58520213622290995"/>
    <n v="0.28792569659442702"/>
    <n v="7147.74913064671"/>
    <s v="list(list(c(-118.392055381791, -118.392060014102, -118.392067500382, -118.392105277302, -118.392107, -118.392218986603, -118.392310718105, -118.392575703031, -118.397626859713, -118.3974, -118.397075, -118.395608, -118.393272, -118.390308, -118.390171, -118.390142, -118.388525, -118.387254, -118.386083, -118.385794, -118.388442, -118.388044, -118.391145, -118.391752, -118.392051940698, -118.392055381791, 33.838721226138, 33.8389180993532, 33.8392362662172, 33.8408417853149, 33.840915, 33.8411487362248, _x000a_33.8413401964014, 33.8418932677023, 33.8524359420863, 33.852504, 33.852615, 33.853068, 33.853861, 33.854854, 33.854432, 33.854356, 33.849103, 33.844963, 33.842735, 33.842055, 33.841905, 33.838238, 33.838915, 33.838588, 33.8385749796855, 33.838721226138)))"/>
  </r>
  <r>
    <n v="6037621301"/>
    <x v="0"/>
    <n v="6037621301"/>
    <s v="Census Tract 6213.01, Los Angeles County, California"/>
    <n v="6769"/>
    <n v="0.67661397547643598"/>
    <n v="2.2750775594622501E-2"/>
    <n v="0.12261781651647199"/>
    <n v="1.03412616339193E-3"/>
    <n v="2.2159846358398498E-3"/>
    <n v="4.8751661988476799E-3"/>
    <n v="0.127788447333431"/>
    <n v="4.21037080809573E-2"/>
    <n v="0.43362533692722299"/>
    <n v="4.3365280000000004"/>
    <n v="0.60267691999999995"/>
    <n v="1286.6079999999999"/>
    <n v="2651.4079999999999"/>
    <n v="8.9041727643191599"/>
    <n v="82370"/>
    <n v="2"/>
    <x v="1"/>
    <n v="3938.0159999999901"/>
    <n v="0.58177219677943504"/>
    <n v="0.32338602452356302"/>
    <n v="11231.556702055201"/>
    <s v="list(list(c(-118.385271, -118.385413, -118.385664, -118.385794, -118.380358, -118.375965, -118.375439, -118.375163, -118.374054, -118.372924, -118.373787, -118.374285, -118.376864, -118.379344, -118.384509, -118.385523, -118.385113, -118.385271, 33.8365, 33.838241, 33.841454, 33.842055, 33.842366, 33.842661, 33.839874, 33.838888, 33.833321, 33.827657, 33.828064, 33.828393, 33.828111, 33.828311, 33.828633, 33.828809, 33.834706, 33.8365)))"/>
  </r>
  <r>
    <n v="6037621324"/>
    <x v="0"/>
    <n v="6037621324"/>
    <s v="Census Tract 6213.24, Los Angeles County, California"/>
    <n v="3842"/>
    <n v="0.71212909942738101"/>
    <n v="2.7589796980739101E-2"/>
    <n v="0.102030192608016"/>
    <n v="2.34252993232691E-3"/>
    <n v="2.8630921395106702E-3"/>
    <n v="5.4659031754294603E-3"/>
    <n v="0.11504424778760999"/>
    <n v="3.2535137948984903E-2"/>
    <n v="0.64009546539379403"/>
    <n v="6.006729"/>
    <n v="0.24695713"/>
    <n v="773.74149999999997"/>
    <n v="1502.1079999999999"/>
    <n v="8.7344144899275005"/>
    <n v="86797"/>
    <n v="2"/>
    <x v="1"/>
    <n v="2275.8494999999998"/>
    <n v="0.59236061946902596"/>
    <n v="0.28787090057261799"/>
    <n v="15557.356047990999"/>
    <s v="list(list(c(-118.392051940698, -118.391752, -118.391145, -118.388044, -118.388442, -118.385794, -118.385664, -118.385413, -118.385271, -118.385113, -118.385523, -118.389775, -118.390848, -118.391822471987, -118.392051940698, 33.8385749796855, 33.838588, 33.838915, 33.838238, 33.841905, 33.842055, 33.841454, 33.838241, 33.8365, 33.834706, 33.828809, 33.828953, 33.828843, 33.8288225594489, 33.8385749796855)))"/>
  </r>
  <r>
    <n v="6037621326"/>
    <x v="0"/>
    <n v="6037621326"/>
    <s v="Census Tract 6213.26, Los Angeles County, California"/>
    <n v="3260"/>
    <n v="0.77085889570552102"/>
    <n v="2.2699386503067399E-2"/>
    <n v="8.4969325153374201E-2"/>
    <n v="1.5337423312883399E-3"/>
    <n v="1.2269938650306699E-3"/>
    <n v="1.8404907975460101E-3"/>
    <n v="8.9877300613496899E-2"/>
    <n v="2.6993865030674798E-2"/>
    <n v="0.80957446808510602"/>
    <n v="4.4288910000000001"/>
    <n v="0.28420054"/>
    <n v="656.1241"/>
    <n v="1281.67"/>
    <n v="8.3303050526210196"/>
    <n v="77850"/>
    <n v="2"/>
    <x v="1"/>
    <n v="1937.7941000000001"/>
    <n v="0.59441536809815898"/>
    <n v="0.22914110429447801"/>
    <n v="11470.773419360799"/>
    <s v="list(list(c(-118.391507241891, -118.391822471987, -118.390848, -118.389775, -118.385523, -118.385665, -118.385559, -118.385506, -118.385351, -118.385346, -118.38538, -118.386407, -118.386862, -118.387907, -118.388115, -118.388305, -118.388463, -118.388769, -118.388839, -118.388974, -118.389168, -118.389564, -118.389642, -118.390416, -118.391225, -118.391507241891, 33.8154252803753, 33.8288225594489, 33.828843, 33.828953, 33.828809, 33.828271, 33.825665, 33.824622, 33.821494, 33.819172, 33.818921, _x000a_33.815225, 33.814777, 33.814615, 33.814962, 33.815228, 33.815094, 33.815164, 33.815087, 33.814932, 33.814952, 33.815151, 33.815196, 33.815437, 33.815413, 33.8154252803753)))"/>
  </r>
  <r>
    <n v="6037621400"/>
    <x v="0"/>
    <n v="6037621400"/>
    <s v="Census Tract 6214, Los Angeles County, California"/>
    <n v="4414"/>
    <n v="0.72927050294517404"/>
    <n v="1.2233801540552701E-2"/>
    <n v="9.0620752152242801E-2"/>
    <n v="3.8513819664703201E-3"/>
    <n v="4.5310376076121401E-4"/>
    <n v="5.6637970095151698E-3"/>
    <n v="0.111010421386497"/>
    <n v="4.6896239238785602E-2"/>
    <n v="0.463983050847457"/>
    <n v="3.4629219999999998"/>
    <n v="0.49214359000000002"/>
    <n v="814.48299999999995"/>
    <n v="1730.0989999999999"/>
    <n v="8.6630018727509608"/>
    <n v="94097"/>
    <n v="2"/>
    <x v="1"/>
    <n v="2544.5819999999999"/>
    <n v="0.57647983688264604"/>
    <n v="0.27072949705482502"/>
    <n v="8968.9271377079094"/>
    <s v="list(list(c(-118.37443, -118.37484, -118.375745, -118.378955, -118.381789, -118.385346, -118.385351, -118.385506, -118.385559, -118.385665, -118.385523, -118.384509, -118.379344, -118.376864, -118.374285, -118.373787, -118.372924, -118.374416, -118.374501, -118.374427, -118.37443, 33.815656, 33.815741, 33.815892, 33.816413, 33.817778, 33.819172, 33.821494, 33.824622, 33.825665, 33.828271, 33.828809, 33.828633, 33.828311, 33.828111, 33.828393, 33.828064, 33.827657, 33.827402, 33.819612, 33.818053, _x000a_33.815656)))"/>
  </r>
  <r>
    <n v="6037650001"/>
    <x v="1"/>
    <n v="6037650001"/>
    <s v="Census Tract 6500.01, Los Angeles County, California"/>
    <n v="5853"/>
    <n v="0.25422860071758002"/>
    <n v="2.8874081667520899E-2"/>
    <n v="0.47138219716384699"/>
    <n v="1.5376729882111699E-3"/>
    <n v="2.5627883136852799E-3"/>
    <n v="2.22108320519391E-3"/>
    <n v="0.199726635913206"/>
    <n v="3.9466940030753399E-2"/>
    <n v="0.326136885622416"/>
    <n v="3.6947719999999999"/>
    <n v="0.61163604000000005"/>
    <n v="1072.49"/>
    <n v="2243.3719999999998"/>
    <n v="10.2446691936916"/>
    <n v="76683"/>
    <n v="2"/>
    <x v="1"/>
    <n v="3315.8620000000001"/>
    <n v="0.56652349222620801"/>
    <n v="0.74577139928241898"/>
    <n v="9569.4164784665008"/>
    <s v="list(list(c(-118.313476, -118.313473, -118.313487, -118.313493, -118.313451, -118.31345, -118.317791, -118.326451, -118.326468, -118.326463, -118.326467, -118.326464, -118.326469, -118.326488, -118.317818, -118.313476, 33.887061, 33.887018, 33.881945, 33.880132, 33.872937, 33.872821, 33.8728, 33.872796, 33.87521, 33.876481, 33.877841, 33.877899, 33.880104, 33.882821, 33.885523, 33.887061)))"/>
  </r>
  <r>
    <n v="6037650003"/>
    <x v="2"/>
    <n v="6037650003"/>
    <s v="Census Tract 6500.03, Los Angeles County, California"/>
    <n v="3158"/>
    <n v="0.27042431918936"/>
    <n v="7.4730842305256395E-2"/>
    <n v="0.320772640911969"/>
    <n v="9.4996833438885302E-4"/>
    <n v="9.4996833438885306E-3"/>
    <n v="7.2830905636478696E-3"/>
    <n v="0.27802406586447098"/>
    <n v="3.8315389487017099E-2"/>
    <n v="0.69565217391304301"/>
    <n v="6.2675770000000002"/>
    <n v="0.19454260000000001"/>
    <n v="585.05470000000003"/>
    <n v="1256.213"/>
    <n v="10.247938796956699"/>
    <n v="47188"/>
    <n v="2"/>
    <x v="1"/>
    <n v="1841.2676999999901"/>
    <n v="0.58304867004433103"/>
    <n v="0.72957568081063895"/>
    <n v="16232.948464757799"/>
    <s v="list(list(c(-118.335117, -118.335122, -118.335113, -118.335132, -118.342, -118.344205, -118.344823, -118.343778, -118.335138, -118.335119, -118.335117, 33.87808, 33.876633, 33.875183, 33.872792, 33.872772, 33.875911, 33.87679, 33.877165, 33.880015, 33.879647, 33.87808)))"/>
  </r>
  <r>
    <n v="6037650004"/>
    <x v="2"/>
    <n v="6037650004"/>
    <s v="Census Tract 6500.04, Los Angeles County, California"/>
    <n v="4005"/>
    <n v="0.26966292134831399"/>
    <n v="6.44194756554307E-2"/>
    <n v="0.40524344569288301"/>
    <n v="1.24843945068664E-3"/>
    <n v="6.7415730337078601E-3"/>
    <n v="6.7415730337078601E-3"/>
    <n v="0.20649188514357"/>
    <n v="3.9450686641697798E-2"/>
    <n v="0.58349705304518595"/>
    <n v="5.3124529999999996"/>
    <n v="0.29107818000000002"/>
    <n v="762.53869999999995"/>
    <n v="1599.769"/>
    <n v="10.1354524570724"/>
    <n v="67268"/>
    <n v="2"/>
    <x v="1"/>
    <n v="2362.3076999999998"/>
    <n v="0.58983962546816404"/>
    <n v="0.73033707865168496"/>
    <n v="13759.1900567744"/>
    <s v="list(list(c(-118.326463, -118.326468, -118.326451, -118.330323, -118.335132, -118.335113, -118.335122, -118.335117, -118.335119, -118.335138, -118.326488, -118.326469, -118.326464, -118.326467, -118.326463, 33.876481, 33.87521, 33.872796, 33.872811, 33.872792, 33.875183, 33.876633, 33.87808, 33.879647, 33.880015, 33.882821, 33.880104, 33.877899, 33.877841, 33.876481)))"/>
  </r>
  <r>
    <n v="6037650101"/>
    <x v="1"/>
    <n v="6037650101"/>
    <s v="Census Tract 6501.01, Los Angeles County, California"/>
    <n v="5831"/>
    <n v="0.24043903275595899"/>
    <n v="2.07511576058995E-2"/>
    <n v="0.50866060709998195"/>
    <n v="2.40096038415366E-3"/>
    <n v="1.7149717029669E-3"/>
    <n v="1.88646887326359E-3"/>
    <n v="0.17252615331846999"/>
    <n v="5.1620648259303702E-2"/>
    <n v="0.21936099189318001"/>
    <n v="3.083291"/>
    <n v="0.73018137999999999"/>
    <n v="765.48940000000005"/>
    <n v="1089.758"/>
    <n v="10.159554877874299"/>
    <n v="70634"/>
    <n v="1"/>
    <x v="0"/>
    <n v="1855.2474"/>
    <n v="0.318169679300291"/>
    <n v="0.75956096724403999"/>
    <n v="7985.6870631239599"/>
    <s v="list(list(c(-118.309148, -118.309149, -118.309149, -118.311313, -118.317788, -118.326445, -118.326456, -118.326451, -118.317791, -118.31345, -118.312511, -118.309123, -118.309146, -118.309148, 33.865608, 33.861978, 33.859952, 33.86026, 33.862083, 33.864706, 33.869383, 33.872796, 33.8728, 33.872821, 33.872798, 33.87281, 33.869207, 33.865608)))"/>
  </r>
  <r>
    <n v="6037650102"/>
    <x v="0"/>
    <n v="6037650102"/>
    <s v="Census Tract 6501.02, Los Angeles County, California"/>
    <n v="2248"/>
    <n v="0.41814946619217003"/>
    <n v="2.62455516014234E-2"/>
    <n v="0.29403914590747299"/>
    <n v="4.4483985765124499E-4"/>
    <n v="4.0035587188612101E-3"/>
    <n v="7.56227758007117E-3"/>
    <n v="0.20329181494661899"/>
    <n v="4.6263345195729499E-2"/>
    <n v="0.26075619295958202"/>
    <n v="2.6369349999999998"/>
    <n v="0.32915402999999999"/>
    <n v="319.41030000000001"/>
    <n v="441.84410000000003"/>
    <n v="10.3218215303185"/>
    <n v="80871"/>
    <n v="1"/>
    <x v="0"/>
    <n v="761.25440000000003"/>
    <n v="0.33863629893238401"/>
    <n v="0.58185053380782903"/>
    <n v="6829.6292772110301"/>
    <s v="list(list(c(-118.335132, -118.330323, -118.326451, -118.326456, -118.326445, -118.330992, -118.336078, -118.340295, -118.340581, -118.342, -118.335132, 33.872792, 33.872811, 33.872796, 33.869383, 33.864706, 33.86606, 33.86758, 33.870461, 33.870813, 33.872772, 33.872792)))"/>
  </r>
  <r>
    <n v="6037650200"/>
    <x v="1"/>
    <n v="6037650200"/>
    <s v="Census Tract 6502, Los Angeles County, California"/>
    <n v="5783"/>
    <n v="0.41258862182258299"/>
    <n v="2.78402213384056E-2"/>
    <n v="0.24848694449247699"/>
    <n v="2.4208888120352701E-3"/>
    <n v="6.2251426595192798E-3"/>
    <n v="2.24796818260418E-3"/>
    <n v="0.24831402386304599"/>
    <n v="5.1876188829327298E-2"/>
    <n v="0.25118984664198801"/>
    <n v="2.3856549999999999"/>
    <n v="0.93593947"/>
    <n v="800.46169999999995"/>
    <n v="1122.3240000000001"/>
    <n v="10.2093205304212"/>
    <n v="81481"/>
    <n v="1"/>
    <x v="0"/>
    <n v="1922.7856999999999"/>
    <n v="0.33248931350510103"/>
    <n v="0.58741137817741595"/>
    <n v="6178.8183802099902"/>
    <s v="list(list(c(-118.309149, -118.30915, -118.333322, -118.34368, -118.34371, -118.343794, -118.343778, -118.343803, -118.343793, -118.343791, -118.343875, -118.344205, -118.342, -118.340581, -118.340295, -118.336078, -118.330992, -118.326445, -118.317788, -118.311313, -118.309149, 33.859952, 33.858348, 33.858327, 33.858324, 33.859624, 33.860968, 33.864108, 33.864626, 33.865571, 33.86681, 33.872776, 33.875911, 33.872772, 33.870813, 33.870461, 33.86758, 33.86606, 33.864706, 33.862083, 33.86026, 33.859952_x000a_)))"/>
  </r>
  <r>
    <n v="6037650300"/>
    <x v="1"/>
    <n v="6037650300"/>
    <s v="Census Tract 6503, Los Angeles County, California"/>
    <n v="6704"/>
    <n v="0.34516706443914003"/>
    <n v="3.7887828162291103E-2"/>
    <n v="0.31056085918854398"/>
    <n v="4.0274463007159899E-3"/>
    <n v="5.3699284009546501E-3"/>
    <n v="2.6849642004773198E-3"/>
    <n v="0.249403341288782"/>
    <n v="4.4898568019092998E-2"/>
    <n v="0.49921011058451797"/>
    <n v="3.5813039999999998"/>
    <n v="0.72276165000000003"/>
    <n v="919.25490000000002"/>
    <n v="1267.0119999999999"/>
    <n v="10.3611117675079"/>
    <n v="62000"/>
    <n v="1"/>
    <x v="0"/>
    <n v="2186.2669000000001"/>
    <n v="0.326113797732696"/>
    <n v="0.65483293556085898"/>
    <n v="9275.5336423840399"/>
    <s v="list(list(c(-118.353589, -118.353546, -118.353308, -118.35798, -118.358956, -118.352644, -118.352461, -118.352462, -118.352437, -118.352497, -118.352509, -118.352347, -118.348772, -118.344823, -118.344205, -118.343875, -118.343791, -118.343793, -118.343803, -118.343778, -118.343794, -118.34371, -118.34368, -118.352262, -118.35281, -118.353495, -118.353714, -118.353589, 33.858295, 33.858423, 33.858771, 33.862252, 33.865542, 33.865548, 33.865526, 33.868789, 33.87065, 33.872787, 33.874212, 33.874215, _x000a_33.875584, 33.87679, 33.875911, 33.872776, 33.86681, 33.865571, 33.864626, 33.864108, 33.860968, 33.859624, 33.858324, 33.858162, 33.858121, 33.85813, 33.858151, 33.858295)))"/>
  </r>
  <r>
    <n v="6037650401"/>
    <x v="0"/>
    <n v="6037650401"/>
    <s v="Census Tract 6504.01, Los Angeles County, California"/>
    <n v="4472"/>
    <n v="0.46310375670840698"/>
    <n v="1.0286225402504399E-2"/>
    <n v="0.32155635062611798"/>
    <n v="2.90697674418604E-3"/>
    <n v="5.8139534883720903E-3"/>
    <n v="2.68336314847942E-3"/>
    <n v="0.14624329159212801"/>
    <n v="4.7406082289803197E-2"/>
    <n v="0.21376085504341999"/>
    <n v="1.282365"/>
    <n v="1.3464567999999999"/>
    <n v="600.64580000000001"/>
    <n v="854.5421"/>
    <n v="9.6910450809360107"/>
    <n v="91042"/>
    <n v="1"/>
    <x v="0"/>
    <n v="1455.1878999999999"/>
    <n v="0.32539979874776298"/>
    <n v="0.53689624329159202"/>
    <n v="3321.3096773695202"/>
    <s v="list(list(c(-118.328661, -118.328627, -118.328603, -118.328565, -118.338087, -118.344889, -118.344877, -118.344858, -118.344858, -118.344786, -118.344627, -118.344652, -118.345119, -118.353612, -118.353594, -118.35361, -118.353601, -118.353495, -118.35281, -118.352262, -118.338031, -118.336606, -118.328682, -118.328676, -118.328661, 33.836349, 33.834398, 33.832861, 33.831307, 33.831226, 33.831176, 33.832677, 33.834262, 33.83689, 33.83749, 33.839506, 33.843175, 33.848493, 33.84859, 33.852032, 33.855502, _x000a_33.857552, 33.85813, 33.858121, 33.858162, 33.847587, 33.847284, 33.847274, 33.839338, 33.836349)))"/>
  </r>
  <r>
    <n v="6037650501"/>
    <x v="0"/>
    <n v="6037650501"/>
    <s v="Census Tract 6505.01, Los Angeles County, California"/>
    <n v="3063"/>
    <n v="0.57884427032321195"/>
    <n v="8.1619327456741702E-3"/>
    <n v="0.238654913483512"/>
    <n v="2.6118184786157301E-3"/>
    <n v="5.2236369572314697E-3"/>
    <n v="1.63238654913483E-3"/>
    <n v="0.131570355860267"/>
    <n v="3.3300685602350603E-2"/>
    <n v="0.123927550047664"/>
    <n v="3.095081"/>
    <n v="0.38210022999999999"/>
    <n v="424.02179999999998"/>
    <n v="592.1431"/>
    <n v="9.8790360882533008"/>
    <n v="96438"/>
    <n v="1"/>
    <x v="0"/>
    <n v="1016.1649"/>
    <n v="0.33175478289258897"/>
    <n v="0.42115572967678699"/>
    <n v="8016.2212935595398"/>
    <s v="list(list(c(-118.353612, -118.35383, -118.362319, -118.362576, -118.363152, -118.363421, -118.364887, -118.365412, -118.364897, -118.361369, -118.353589, -118.353714, -118.353495, -118.353601, -118.35361, -118.353594, -118.353612, 33.84859, 33.848592, 33.848608, 33.852401, 33.853313, 33.853625, 33.855454, 33.858276, 33.858277, 33.858283, 33.858295, 33.858151, 33.85813, 33.857552, 33.855502, 33.852032, 33.84859)))"/>
  </r>
  <r>
    <n v="6037650502"/>
    <x v="0"/>
    <n v="6037650502"/>
    <s v="Census Tract 6505.02, Los Angeles County, California"/>
    <n v="4294"/>
    <n v="0.55589194224499305"/>
    <n v="1.7233348858872798E-2"/>
    <n v="0.26269212855146701"/>
    <n v="3.26036329762459E-3"/>
    <n v="4.6576618537494098E-4"/>
    <n v="1.1644154634373499E-3"/>
    <n v="0.11620866325104701"/>
    <n v="4.3083372147182102E-2"/>
    <n v="0.28898790579248801"/>
    <n v="3.221438"/>
    <n v="0.51465296000000005"/>
    <n v="582.83780000000002"/>
    <n v="824.83799999999997"/>
    <n v="9.2887090726565198"/>
    <n v="104881"/>
    <n v="1"/>
    <x v="0"/>
    <n v="1407.6758"/>
    <n v="0.32782389380530902"/>
    <n v="0.444108057755007"/>
    <n v="8343.4864534734206"/>
    <s v="list(list(c(-118.362576, -118.362319, -118.368127, -118.377141, -118.377328, -118.377948, -118.37837, -118.378219, -118.375016, -118.37549, -118.372797, -118.369867, -118.367145, -118.365412, -118.364887, -118.363421, -118.363152, -118.362576, 33.852401, 33.848608, 33.848606, 33.848581, 33.849747, 33.852849, 33.854952, 33.854993, 33.855925, 33.858256, 33.858262, 33.85827, 33.858274, 33.858276, 33.855454, 33.853625, 33.853313, 33.852401)))"/>
  </r>
  <r>
    <n v="6037650602"/>
    <x v="1"/>
    <n v="6037650602"/>
    <s v="Census Tract 6506.02, Los Angeles County, California"/>
    <n v="7161"/>
    <n v="0.29297584136293803"/>
    <n v="4.24521714844295E-2"/>
    <n v="0.50439882697947203"/>
    <n v="1.67574361122748E-3"/>
    <n v="1.2568077084206099E-3"/>
    <n v="5.7254573383605598E-3"/>
    <n v="0.111297304845691"/>
    <n v="4.0217846669459503E-2"/>
    <n v="0.80745125348189395"/>
    <n v="5.780799"/>
    <n v="0.47828639000000001"/>
    <n v="1315.088"/>
    <n v="2806.0450000000001"/>
    <n v="9.2933054434514606"/>
    <n v="60078"/>
    <n v="2"/>
    <x v="1"/>
    <n v="4121.1329999999998"/>
    <n v="0.57549685798072803"/>
    <n v="0.70702415863706203"/>
    <n v="14972.2010697398"/>
    <s v="list(list(c(-118.353707, -118.357067, -118.362356, -118.369299, -118.371037, -118.371039, -118.364, -118.363852, -118.363378, -118.36235, -118.362319, -118.35383, -118.353612, -118.353614, -118.353602, -118.353606, -118.353505, -118.353707, 33.837565, 33.837571, 33.837588, 33.837605, 33.837604, 33.839953, 33.839889, 33.841358, 33.841355, 33.843164, 33.848608, 33.848592, 33.84859, 33.844981, 33.844859, 33.84319, 33.837565, 33.837565)))"/>
  </r>
  <r>
    <n v="6037650603"/>
    <x v="0"/>
    <n v="6037650603"/>
    <s v="Census Tract 6506.03, Los Angeles County, California"/>
    <n v="3958"/>
    <n v="0.48660939868620501"/>
    <n v="1.31379484588175E-2"/>
    <n v="0.36003031834259702"/>
    <n v="2.5265285497726099E-3"/>
    <n v="1.2632642748863E-3"/>
    <n v="7.5795856493178302E-3"/>
    <n v="9.2976250631632104E-2"/>
    <n v="3.5876705406771098E-2"/>
    <n v="0.37148463047743602"/>
    <n v="3.0878239999999999"/>
    <n v="0.49490923999999997"/>
    <n v="521.49120000000005"/>
    <n v="746.99530000000004"/>
    <n v="8.9882241824761806"/>
    <n v="76856"/>
    <n v="1"/>
    <x v="0"/>
    <n v="1268.4865"/>
    <n v="0.32048673572511299"/>
    <n v="0.51339060131379399"/>
    <n v="7997.4259522816701"/>
    <s v="list(list(c(-118.373065, -118.373092, -118.373209, -118.373131, -118.374791, -118.375163, -118.375439, -118.375965, -118.377141, -118.368127, -118.362319, -118.36235, -118.363378, -118.363852, -118.364, -118.371039, -118.371037, -118.372227, -118.373065, 33.837897, 33.837848, 33.837908, 33.838006, 33.838823, 33.838888, 33.839874, 33.842661, 33.848581, 33.848606, 33.848608, 33.843164, 33.841355, 33.841358, 33.839889, 33.839953, 33.837604, 33.837651, 33.837897)))"/>
  </r>
  <r>
    <n v="6037650604"/>
    <x v="2"/>
    <n v="6037650604"/>
    <s v="Census Tract 6506.04, Los Angeles County, California"/>
    <n v="5412"/>
    <n v="0.28880266075388"/>
    <n v="5.3769401330376901E-2"/>
    <n v="0.42645971914264502"/>
    <n v="2.9563932002956302E-3"/>
    <n v="4.0650406504065002E-3"/>
    <n v="8.1300813008130003E-3"/>
    <n v="0.18292682926829201"/>
    <n v="3.2889874353288898E-2"/>
    <n v="0.94732441471571904"/>
    <n v="10.49822"/>
    <n v="0.19904184999999999"/>
    <n v="986.52"/>
    <n v="2089.3629999999998"/>
    <n v="9.5323158894499596"/>
    <n v="60581"/>
    <n v="2"/>
    <x v="1"/>
    <n v="3075.8829999999998"/>
    <n v="0.56834497413155904"/>
    <n v="0.71119733924611905"/>
    <n v="27190.261746461802"/>
    <s v="list(list(c(-118.344652, -118.344627, -118.344786, -118.346595, -118.349318, -118.353505, -118.353606, -118.352732, -118.349316, -118.344652, 33.843175, 33.839506, 33.83749, 33.837564, 33.837538, 33.837565, 33.84319, 33.843161, 33.843162, 33.843175)))"/>
  </r>
  <r>
    <n v="6037650605"/>
    <x v="2"/>
    <n v="6037650605"/>
    <s v="Census Tract 6506.05, Los Angeles County, California"/>
    <n v="2763"/>
    <n v="0.34238146941730002"/>
    <n v="3.6916395222584102E-2"/>
    <n v="0.48932319942091901"/>
    <n v="1.4477017734346701E-3"/>
    <n v="7.2385088671733601E-4"/>
    <n v="7.9623597538906899E-3"/>
    <n v="8.7585957292797598E-2"/>
    <n v="3.3659066232356101E-2"/>
    <n v="0.71769019248395904"/>
    <n v="5.704199"/>
    <n v="0.18702017000000001"/>
    <n v="508.19389999999999"/>
    <n v="1075.5440000000001"/>
    <n v="9.6873068809509206"/>
    <n v="71026"/>
    <n v="2"/>
    <x v="1"/>
    <n v="1583.7379000000001"/>
    <n v="0.57319504162142598"/>
    <n v="0.65761853058270003"/>
    <n v="14773.807552415299"/>
    <s v="list(list(c(-118.344652, -118.349316, -118.352732, -118.353606, -118.353602, -118.353614, -118.353612, -118.345119, -118.344652, 33.843175, 33.843162, 33.843161, 33.84319, 33.844859, 33.844981, 33.84859, 33.848493, 33.843175)))"/>
  </r>
  <r>
    <n v="6037650701"/>
    <x v="0"/>
    <n v="6037650701"/>
    <s v="Census Tract 6507.01, Los Angeles County, California"/>
    <n v="2521"/>
    <n v="0.50614835382784595"/>
    <n v="1.6263387544625099E-2"/>
    <n v="0.327647758825862"/>
    <n v="3.9666798889329599E-4"/>
    <n v="2.3800079333597701E-3"/>
    <n v="3.5700119000396601E-3"/>
    <n v="0.113447044823482"/>
    <n v="3.01467671558905E-2"/>
    <n v="0.184738955823293"/>
    <n v="1.256516"/>
    <n v="0.77465300999999998"/>
    <n v="331.54180000000002"/>
    <n v="469.68290000000002"/>
    <n v="9.5496375044150792"/>
    <n v="95455"/>
    <n v="1"/>
    <x v="0"/>
    <n v="801.22469999999998"/>
    <n v="0.31782019040063397"/>
    <n v="0.49385164617215399"/>
    <n v="3254.3602973930201"/>
    <s v="list(list(c(-118.357067, -118.353707, -118.353505, -118.349318, -118.346595, -118.344786, -118.344858, -118.344858, -118.344877, -118.344889, -118.344899, -118.346955, -118.351324, -118.359757, -118.359815, -118.361257, -118.361824, -118.362333, -118.362356, -118.357067, 33.837571, 33.837565, 33.837565, 33.837538, 33.837564, 33.83749, 33.83689, 33.834262, 33.832677, 33.831176, 33.825051, 33.825199, 33.825578, 33.826219, 33.826224, 33.83031, 33.833491, 33.836248, 33.837588, 33.837571)))"/>
  </r>
  <r>
    <n v="6037650702"/>
    <x v="0"/>
    <n v="6037650702"/>
    <s v="Census Tract 6507.02, Los Angeles County, California"/>
    <n v="4590"/>
    <n v="0.60283224400871405"/>
    <n v="5.2287581699346402E-3"/>
    <n v="0.223529411764705"/>
    <n v="1.30718954248366E-3"/>
    <n v="1.0893246187363801E-3"/>
    <n v="5.8823529411764696E-3"/>
    <n v="0.118518518518518"/>
    <n v="4.1612200435729801E-2"/>
    <n v="0.16487000634115401"/>
    <n v="3.2813089999999998"/>
    <n v="0.54009207999999997"/>
    <n v="621.29769999999996"/>
    <n v="882.05449999999996"/>
    <n v="8.9598834520731199"/>
    <n v="99473"/>
    <n v="1"/>
    <x v="0"/>
    <n v="1503.35219999999"/>
    <n v="0.32752771241829998"/>
    <n v="0.39716775599128501"/>
    <n v="8498.55083970126"/>
    <s v="list(list(c(-118.375163, -118.374791, -118.373131, -118.373209, -118.373092, -118.373065, -118.372227, -118.371037, -118.369299, -118.362356, -118.362333, -118.361824, -118.361257, -118.359815, -118.361101, -118.36154, -118.365451, -118.36924, -118.369699, -118.369987, -118.370609, -118.37197, -118.372924, -118.374054, -118.375163, 33.838888, 33.838823, 33.838006, 33.837908, 33.837848, 33.837897, 33.837651, 33.837604, 33.837605, 33.837588, 33.836248, 33.833491, 33.83031, 33.826224, 33.826328, 33.826376, _x000a_33.826679, 33.82699, 33.82703, 33.827031, 33.827082, 33.827321, 33.827657, 33.833321, 33.838888)))"/>
  </r>
  <r>
    <n v="6037650800"/>
    <x v="1"/>
    <n v="6037650800"/>
    <s v="Census Tract 6508, Los Angeles County, California"/>
    <n v="7074"/>
    <n v="0.24455753463387001"/>
    <n v="1.7528979361040399E-2"/>
    <n v="0.646451795306757"/>
    <n v="7.0681368391292004E-4"/>
    <n v="2.8272547356516798E-4"/>
    <n v="8.4817642069550401E-4"/>
    <n v="5.8100084817641999E-2"/>
    <n v="3.1523890302516198E-2"/>
    <n v="0.30369127516778499"/>
    <n v="5.4858390000000004"/>
    <n v="0.49787953000000001"/>
    <n v="1295.22"/>
    <n v="2709.431"/>
    <n v="9.9637603349092405"/>
    <n v="72948"/>
    <n v="2"/>
    <x v="1"/>
    <n v="4004.6509999999998"/>
    <n v="0.56610842521911198"/>
    <n v="0.75544246536612902"/>
    <n v="14208.256362738901"/>
    <s v="list(list(c(-118.328422, -118.339791, -118.342017, -118.344899, -118.344889, -118.338087, -118.328565, -118.328528, -118.328422, 33.821936, 33.824209, 33.824648, 33.825051, 33.831176, 33.831226, 33.831307, 33.827044, 33.821936)))"/>
  </r>
  <r>
    <n v="6037650901"/>
    <x v="1"/>
    <n v="6037650901"/>
    <s v="Census Tract 6509.01, Los Angeles County, California"/>
    <n v="5928"/>
    <n v="0.42914979757084998"/>
    <n v="2.5134952766531701E-2"/>
    <n v="0.180836707152496"/>
    <n v="1.85560053981106E-3"/>
    <n v="5.5668016194331902E-3"/>
    <n v="3.5425101214574899E-3"/>
    <n v="0.31680161943319801"/>
    <n v="3.7112010796221298E-2"/>
    <n v="0.59968907889623002"/>
    <n v="1.6721079999999999"/>
    <n v="1.3688195000000001"/>
    <n v="1124.8009999999999"/>
    <n v="2328.9899999999998"/>
    <n v="9.8584654535910001"/>
    <n v="53986"/>
    <n v="2"/>
    <x v="1"/>
    <n v="3453.7909999999902"/>
    <n v="0.58262331309041804"/>
    <n v="0.57085020242914897"/>
    <n v="4330.73900539844"/>
    <s v="list(list(c(-118.317779, -118.322484, -118.328565, -118.328603, -118.328627, -118.328661, -118.328676, -118.328682, -118.309137, -118.309137, -118.309138, -118.309122, -118.30912, -118.309119, -118.309009, -118.308915, -118.309019, -118.308991, -118.308984, -118.312361, -118.313084, -118.313004, -118.317779, 33.831384, 33.831334, 33.831307, 33.832861, 33.834398, 33.836349, 33.839338, 33.847274, 33.847393, 33.846819, 33.84473, 33.838207, 33.838077, 33.837294, 33.830242, 33.827934, 33.825625, 33.823317, _x000a_33.822781, 33.823773, 33.82384, 33.831434, 33.831384)))"/>
  </r>
  <r>
    <n v="6037650902"/>
    <x v="1"/>
    <n v="6037650902"/>
    <s v="Census Tract 6509.02, Los Angeles County, California"/>
    <n v="7103"/>
    <n v="0.30508235956638002"/>
    <n v="2.3651978037448899E-2"/>
    <n v="0.34041954103899702"/>
    <n v="3.37885400534985E-3"/>
    <n v="5.2090665915810203E-3"/>
    <n v="2.5341405040123798E-3"/>
    <n v="0.28762494720540599"/>
    <n v="3.2099113050823497E-2"/>
    <n v="0.51466165413533804"/>
    <n v="3.5651350000000002"/>
    <n v="0.76925105000000005"/>
    <n v="1336.0260000000001"/>
    <n v="2808.21"/>
    <n v="9.8862461815259692"/>
    <n v="79000"/>
    <n v="2"/>
    <x v="1"/>
    <n v="4144.2359999999999"/>
    <n v="0.58344868365479297"/>
    <n v="0.69491764043361903"/>
    <n v="9233.6565546449292"/>
    <s v="list(list(c(-118.328565, -118.322484, -118.317779, -118.313004, -118.313084, -118.312361, -118.308984, -118.308967, -118.308924, -118.314188, -118.319742, -118.328422, -118.328528, -118.328565, 33.831307, 33.831334, 33.831384, 33.831434, 33.82384, 33.823773, 33.822781, 33.821343, 33.817038, 33.818909, 33.820124, 33.821936, 33.827044, 33.831307)))"/>
  </r>
  <r>
    <n v="6037651001"/>
    <x v="1"/>
    <n v="6037651001"/>
    <s v="Census Tract 6510.01, Los Angeles County, California"/>
    <n v="5522"/>
    <n v="0.41398044186888799"/>
    <n v="2.7345164795363999E-2"/>
    <n v="0.273632741760231"/>
    <n v="1.9920318725099601E-3"/>
    <n v="6.1571894241216896E-3"/>
    <n v="3.9840637450199202E-3"/>
    <n v="0.232705541470481"/>
    <n v="4.0202825063382797E-2"/>
    <n v="0.226771653543307"/>
    <n v="3.8977189999999999"/>
    <n v="0.54700099000000002"/>
    <n v="742.25080000000003"/>
    <n v="1052.4639999999999"/>
    <n v="9.4789984917251804"/>
    <n v="85208"/>
    <n v="1"/>
    <x v="0"/>
    <n v="1794.7148"/>
    <n v="0.32501173487866702"/>
    <n v="0.58601955813111095"/>
    <n v="10095.045714633799"/>
    <s v="list(list(c(-118.319742, -118.314188, -118.308924, -118.308936, -118.308938, -118.308804, -118.308254, -118.309296, -118.309228, -118.308871, -118.30879, -118.311748, -118.311704, -118.319916, -118.319911, -118.319899, -118.319875, -118.319871, -118.319858, -118.319854, -118.31986, -118.319742, 33.820124, 33.818909, 33.817038, 33.813457, 33.812715, 33.811039, 33.809014, 33.808805, 33.80845, 33.807213, 33.802217, 33.802216, 33.807645, 33.807661, 33.808386, 33.809842, 33.812752, 33.813458, 33.815635, _x000a_33.817091, 33.819459, 33.820124)))"/>
  </r>
  <r>
    <n v="6037651002"/>
    <x v="1"/>
    <n v="6037651002"/>
    <s v="Census Tract 6510.02, Los Angeles County, California"/>
    <n v="4606"/>
    <n v="0.40208423795049902"/>
    <n v="2.3447676943117599E-2"/>
    <n v="0.36235345201910502"/>
    <n v="2.8224055579678599E-3"/>
    <n v="8.6843247937472799E-4"/>
    <n v="1.30264871906209E-3"/>
    <n v="0.171949630916196"/>
    <n v="3.5171515414676502E-2"/>
    <n v="0.36631944444444398"/>
    <n v="3.8914550000000001"/>
    <n v="0.45699786999999997"/>
    <n v="624.53359999999998"/>
    <n v="868.69269999999995"/>
    <n v="9.6958816419536102"/>
    <n v="79439"/>
    <n v="1"/>
    <x v="0"/>
    <n v="1493.22629999999"/>
    <n v="0.324191554494138"/>
    <n v="0.59791576204950003"/>
    <n v="10078.821592757"/>
    <s v="list(list(c(-118.328422, -118.319742, -118.31986, -118.319854, -118.319858, -118.319871, -118.319875, -118.319899, -118.319911, -118.319916, -118.319919, -118.327941, -118.327959, -118.327998, -118.328045, -118.328032, -118.328025, -118.328422, 33.821936, 33.820124, 33.819459, 33.817091, 33.815635, 33.813458, 33.812752, 33.809842, 33.808386, 33.807661, 33.806922, 33.806862, 33.809146, 33.809843, 33.810961, 33.812774, 33.817124, 33.821936)))"/>
  </r>
  <r>
    <n v="6037651101"/>
    <x v="1"/>
    <n v="6037651101"/>
    <s v="Census Tract 6511.01, Los Angeles County, California"/>
    <n v="5103"/>
    <n v="0.42347638643934898"/>
    <n v="3.2921810699588397E-2"/>
    <n v="0.39251420732902198"/>
    <n v="1.17577895355673E-3"/>
    <n v="4.3111894963746801E-3"/>
    <n v="1.95963158926121E-3"/>
    <n v="0.11169900058788899"/>
    <n v="3.1941994904957798E-2"/>
    <n v="0.43304994686503701"/>
    <n v="0.91548459999999998"/>
    <n v="2.1521710000000001"/>
    <n v="654.81209999999999"/>
    <n v="936.73220000000003"/>
    <n v="9.2095943852166808"/>
    <n v="80615"/>
    <n v="1"/>
    <x v="0"/>
    <n v="1591.5443"/>
    <n v="0.31188404859886298"/>
    <n v="0.57652361356064996"/>
    <n v="2371.09411845062"/>
    <s v="list(list(c(-118.327948, -118.327924, -118.325943, -118.325952, -118.328091, -118.328081, -118.32819, -118.326441, -118.326446, -118.32793, -118.328186, -118.328713, -118.329077, -118.33315, -118.337231, -118.344482, -118.347029, -118.350999, -118.350982, -118.347746, -118.347671, -118.341011, -118.340064, -118.340052, -118.339791, -118.328422, -118.328025, -118.328032, -118.328045, -118.327998, -118.327959, -118.327941, -118.327948, 33.805904, 33.803334, 33.803326, 33.800857, 33.800863, 33.798239, _x000a_33.790303, 33.79033, 33.789545, 33.789544, 33.789551, 33.789564, 33.78962, 33.792088, 33.795064, 33.800995, 33.80307, 33.805025, 33.815868, 33.81458, 33.818491, 33.81833, 33.822379, 33.823249, 33.824209, 33.821936, 33.817124, 33.812774, 33.810961, 33.809843, 33.809146, 33.806862, 33.805904)))"/>
  </r>
  <r>
    <n v="6037651102"/>
    <x v="1"/>
    <n v="6037651102"/>
    <s v="Census Tract 6511.02, Los Angeles County, California"/>
    <n v="3639"/>
    <n v="0.47045891728496803"/>
    <n v="2.3632866172025199E-2"/>
    <n v="0.33745534487496498"/>
    <n v="8.2440230832646301E-4"/>
    <n v="1.37400384721077E-3"/>
    <n v="2.4732069249793899E-3"/>
    <n v="0.12640835394339101"/>
    <n v="3.7372904644133002E-2"/>
    <n v="0.53013458162668203"/>
    <n v="4.3392099999999996"/>
    <n v="0.32379764"/>
    <n v="454.00990000000002"/>
    <n v="644.57399999999996"/>
    <n v="9.6655615194519893"/>
    <n v="53176"/>
    <n v="1"/>
    <x v="0"/>
    <n v="1098.5839000000001"/>
    <n v="0.30189170101676199"/>
    <n v="0.52954108271503098"/>
    <n v="11238.5006882693"/>
    <s v="list(list(c(-118.346955, -118.344899, -118.342017, -118.339791, -118.340052, -118.340064, -118.341011, -118.347671, -118.347746, -118.350982, -118.350948, -118.351324, -118.346955, 33.825199, 33.825051, 33.824648, 33.824209, 33.823249, 33.822379, 33.81833, 33.818491, 33.81458, 33.815868, 33.823973, 33.825578, 33.825199)))"/>
  </r>
  <r>
    <n v="6037651201"/>
    <x v="0"/>
    <n v="6037651201"/>
    <s v="Census Tract 6512.01, Los Angeles County, California"/>
    <n v="5056"/>
    <n v="0.675237341772151"/>
    <n v="6.9224683544303698E-3"/>
    <n v="0.156843354430379"/>
    <n v="4.1534810126582196E-3"/>
    <n v="2.37341772151898E-3"/>
    <n v="2.96677215189873E-3"/>
    <n v="0.114319620253164"/>
    <n v="3.7183544303797403E-2"/>
    <n v="0.12795389048991301"/>
    <n v="2.8962690000000002"/>
    <n v="0.67401624999999998"/>
    <n v="699.21379999999999"/>
    <n v="988.74879999999996"/>
    <n v="8.9802237510187197"/>
    <n v="99147"/>
    <n v="1"/>
    <x v="0"/>
    <n v="1687.9625999999901"/>
    <n v="0.33385336234177199"/>
    <n v="0.324762658227848"/>
    <n v="7501.3028246722497"/>
    <s v="list(list(c(-118.359815, -118.359757, -118.359774, -118.359782, -118.361522, -118.369554, -118.37106, -118.372684, -118.374432, -118.37443, -118.374427, -118.374501, -118.374416, -118.372924, -118.37197, -118.370609, -118.369987, -118.369699, -118.36924, -118.365451, -118.36154, -118.361101, -118.359815, 33.826224, 33.826219, 33.820424, 33.817029, 33.81697, 33.813406, 33.81433, 33.815006, 33.815565, 33.815656, 33.818053, 33.819612, 33.827402, 33.827657, 33.827321, 33.827082, 33.827031, 33.82703, _x000a_33.82699, 33.826679, 33.826376, 33.826328, 33.826224)))"/>
  </r>
  <r>
    <n v="6037651221"/>
    <x v="1"/>
    <n v="6037651221"/>
    <s v="Census Tract 6512.21, Los Angeles County, California"/>
    <n v="3291"/>
    <n v="0.38954725007596402"/>
    <n v="3.9805530233971403E-2"/>
    <n v="0.41810999696140899"/>
    <n v="2.1270130659374002E-3"/>
    <n v="3.03859009419629E-4"/>
    <n v="3.6463081130355501E-3"/>
    <n v="0.11303555150410199"/>
    <n v="3.3424491036159201E-2"/>
    <n v="0.64757709251101303"/>
    <n v="4.7268800000000004"/>
    <n v="0.26881630000000001"/>
    <n v="442.35520000000002"/>
    <n v="621.7654"/>
    <n v="9.3757991144212607"/>
    <n v="66606"/>
    <n v="1"/>
    <x v="0"/>
    <n v="1064.1206"/>
    <n v="0.32334263141902098"/>
    <n v="0.61045274992403498"/>
    <n v="12242.5611839758"/>
    <s v="list(list(c(-118.359757, -118.351324, -118.350948, -118.350982, -118.359774, -118.359757, 33.826219, 33.825578, 33.823973, 33.815868, 33.820424, 33.826219)))"/>
  </r>
  <r>
    <n v="6037651222"/>
    <x v="1"/>
    <n v="6037651222"/>
    <s v="Census Tract 6512.22, Los Angeles County, California"/>
    <n v="6211"/>
    <n v="0.42537433585573903"/>
    <n v="2.5277733054258501E-2"/>
    <n v="0.36934471099661798"/>
    <n v="2.2540653678956601E-3"/>
    <n v="4.02511672838512E-3"/>
    <n v="2.8980840444372798E-3"/>
    <n v="0.12880373530832301"/>
    <n v="4.2022218644340602E-2"/>
    <n v="0.67305236270753499"/>
    <n v="4.1315910000000002"/>
    <n v="0.58042547"/>
    <n v="874.03369999999995"/>
    <n v="1230.893"/>
    <n v="8.8468376492162193"/>
    <n v="69327"/>
    <n v="1"/>
    <x v="0"/>
    <n v="2104.9267"/>
    <n v="0.33890302688777901"/>
    <n v="0.57462566414425997"/>
    <n v="10700.770936189199"/>
    <s v="list(list(c(-118.357785, -118.365087, -118.369554, -118.361522, -118.359782, -118.359774, -118.350982, -118.350999, -118.3544, -118.357785, 33.80766, 33.810497, 33.813406, 33.81697, 33.817029, 33.820424, 33.815868, 33.805025, 33.806351, 33.80766)))"/>
  </r>
  <r>
    <n v="6037651302"/>
    <x v="0"/>
    <n v="6037651302"/>
    <s v="Census Tract 6513.02, Los Angeles County, California"/>
    <n v="6311"/>
    <n v="0.67501188401204204"/>
    <n v="8.3980351766756393E-3"/>
    <n v="0.17572492473459"/>
    <n v="1.9014419267944799E-3"/>
    <n v="7.9226746949770204E-4"/>
    <n v="2.5352559023926399E-3"/>
    <n v="9.5864363809221906E-2"/>
    <n v="3.9771826968784597E-2"/>
    <n v="0.19645732689210901"/>
    <n v="2.633219"/>
    <n v="0.92536567999999997"/>
    <n v="831.46820000000002"/>
    <n v="1174.6990000000001"/>
    <n v="7.9816267525121001"/>
    <n v="102727"/>
    <n v="1"/>
    <x v="0"/>
    <n v="2006.1672000000001"/>
    <n v="0.31788420218665803"/>
    <n v="0.32498811598795702"/>
    <n v="6820.0065513560003"/>
    <s v="list(list(c(-118.367565, -118.367772, -118.374256, -118.374417, -118.378138, -118.383109, -118.390528, -118.390491, -118.388704, -118.387814, -118.384652, -118.380312, -118.377252, -118.370509, -118.370072, -118.369554, -118.365087, -118.357785, -118.3544, -118.354433, -118.356967, -118.352141, -118.351032, -118.35384, -118.355388, -118.361701, -118.367565, 33.803998, 33.804189, 33.804207, 33.804213, 33.804118, 33.804214, 33.804211, 33.804902, 33.807966, 33.807662, 33.810494, 33.810839, 33.810349, _x000a_33.812855, 33.813065, 33.813406, 33.810497, 33.80766, 33.806351, 33.804472, 33.804715, 33.799525, 33.799381, 33.798794, 33.798856, 33.804173, 33.803998)))"/>
  </r>
  <r>
    <n v="6037651304"/>
    <x v="0"/>
    <n v="6037651304"/>
    <s v="Census Tract 6513.04, Los Angeles County, California"/>
    <n v="5114"/>
    <n v="0.77375831052013999"/>
    <n v="9.5815408682049207E-3"/>
    <n v="7.4110285490809502E-2"/>
    <n v="1.9554165037152902E-3"/>
    <n v="9.7770825185764508E-4"/>
    <n v="4.10637465780211E-3"/>
    <n v="0.101681658193195"/>
    <n v="3.3828705514274499E-2"/>
    <n v="0.48559837728194699"/>
    <n v="3.546367"/>
    <n v="0.55677438999999995"/>
    <n v="697.90480000000002"/>
    <n v="940.26570000000004"/>
    <n v="8.1023252567855906"/>
    <n v="96897"/>
    <n v="1"/>
    <x v="0"/>
    <n v="1638.1704999999999"/>
    <n v="0.32033056315995301"/>
    <n v="0.22624168947985901"/>
    <n v="9185.0489028419506"/>
    <s v="list(list(c(-118.394376070379, -118.394307, -118.391507, -118.391507241891, -118.391225, -118.390416, -118.389642, -118.389564, -118.389168, -118.388974, -118.388839, -118.388769, -118.388463, -118.388305, -118.388115, -118.387907, -118.386862, -118.386407, -118.38538, -118.385346, -118.381789, -118.378955, -118.375745, -118.37484, -118.37443, -118.374432, -118.372684, -118.37106, -118.369554, -118.370072, -118.370509, -118.377252, -118.380312, -118.384652, -118.387814, -118.388704, -118.390491, _x000a_-118.390528, -118.394091, -118.394376070379, 33.8042885337802, 33.804315, 33.815415, 33.8154252803753, 33.815413, 33.815437, 33.815196, 33.815151, 33.814952, 33.814932, 33.815087, 33.815164, 33.815094, 33.815228, 33.814962, 33.814615, 33.814777, 33.815225, 33.818921, 33.819172, 33.817778, 33.816413, 33.815892, 33.815741, 33.815656, 33.815565, 33.815006, 33.81433, 33.813406, 33.813065, 33.812855, 33.810349, 33.810839, 33.810494, 33.807662, 33.807966, 33.804902, 33.804211, 33.804286, 33.8042885337802_x000a_)))"/>
  </r>
  <r>
    <n v="6037651401"/>
    <x v="0"/>
    <n v="6037651401"/>
    <s v="Census Tract 6514.01, Los Angeles County, California"/>
    <n v="2614"/>
    <n v="0.60520275439938698"/>
    <n v="1.7980107115531701E-2"/>
    <n v="0.242157612853863"/>
    <n v="1.53022188217291E-3"/>
    <n v="3.82555470543228E-4"/>
    <n v="1.1476664116296801E-3"/>
    <n v="9.6403978576893604E-2"/>
    <n v="3.5195103289976999E-2"/>
    <n v="0.32590051457975899"/>
    <n v="2.601388"/>
    <n v="0.38797399999999999"/>
    <n v="332.9776"/>
    <n v="475.78149999999999"/>
    <n v="8.0945829063653907"/>
    <n v="54911"/>
    <n v="1"/>
    <x v="0"/>
    <n v="808.75909999999999"/>
    <n v="0.30939521805661802"/>
    <n v="0.39479724560061202"/>
    <n v="6737.5648883688"/>
    <s v="list(list(c(-118.328713, -118.328186, -118.32793, -118.326446, -118.326229, -118.328671, -118.32868, -118.328285, -118.32779, -118.327798, -118.327804, -118.329722, -118.329734, -118.330004, -118.3333, -118.333559, -118.334719, -118.340483, -118.342017, -118.338713, -118.337632, -118.336828, -118.335688, -118.33315, -118.329077, -118.328713, 33.789564, 33.789551, 33.789544, 33.789545, 33.789546, 33.789017, 33.787257, 33.787255, 33.787253, 33.78613, 33.785213, 33.785216, 33.781807, 33.780446, 33.780454, _x000a_33.780453, 33.781427, 33.786292, 33.787585, 33.789653, 33.78998, 33.7902, 33.790596, 33.792088, 33.78962, 33.789564)))"/>
  </r>
  <r>
    <n v="6037651402"/>
    <x v="1"/>
    <n v="6037651402"/>
    <s v="Census Tract 6514.02, Los Angeles County, California"/>
    <n v="6050"/>
    <n v="0.45140495867768499"/>
    <n v="1.60330578512396E-2"/>
    <n v="0.37388429752066099"/>
    <n v="9.9173553719008201E-4"/>
    <n v="5.1239669421487598E-3"/>
    <n v="1.8181818181818099E-3"/>
    <n v="0.106776859504132"/>
    <n v="4.3966942148760298E-2"/>
    <n v="0.40333483551149102"/>
    <n v="3.3090220000000001"/>
    <n v="0.70592412000000004"/>
    <n v="839.44669999999996"/>
    <n v="1173.6559999999999"/>
    <n v="8.2223789591019507"/>
    <n v="72621"/>
    <n v="1"/>
    <x v="0"/>
    <n v="2013.1026999999999"/>
    <n v="0.33274424793388402"/>
    <n v="0.54859504132231396"/>
    <n v="8570.3262271304702"/>
    <s v="list(list(c(-118.351032, -118.352141, -118.356967, -118.354433, -118.3544, -118.350999, -118.347029, -118.344482, -118.337231, -118.33315, -118.335688, -118.336828, -118.337632, -118.338713, -118.342017, -118.349404, -118.351185, -118.355388, -118.35384, -118.351032, 33.799381, 33.799525, 33.804715, 33.804472, 33.806351, 33.805025, 33.80307, 33.800995, 33.795064, 33.792088, 33.790596, 33.7902, 33.78998, 33.789653, 33.787585, 33.793901, 33.795204, 33.798856, 33.798794, 33.799381)))"/>
  </r>
  <r>
    <n v="6037670001"/>
    <x v="0"/>
    <n v="6037670001"/>
    <s v="Census Tract 6700.01, Los Angeles County, California"/>
    <n v="3311"/>
    <n v="0.46723044397462998"/>
    <n v="1.8121413470250598E-2"/>
    <n v="0.14678344910902999"/>
    <n v="2.1141649048625698E-3"/>
    <n v="6.9465418302627601E-3"/>
    <n v="3.3222591362126199E-3"/>
    <n v="0.31742675928722403"/>
    <n v="3.80549682875264E-2"/>
    <n v="0.37149532710280297"/>
    <n v="3.5238399999999999"/>
    <n v="0.36278159999999998"/>
    <n v="446.57240000000002"/>
    <n v="614.02449999999999"/>
    <n v="9.2542782222138804"/>
    <n v="64632"/>
    <n v="1"/>
    <x v="0"/>
    <n v="1060.5969"/>
    <n v="0.320325249169435"/>
    <n v="0.53276955602537002"/>
    <n v="9126.7032286091599"/>
    <s v="list(list(c(-118.308781, -118.308753, -118.312013, -118.312522, -118.314516, -118.317165, -118.32152, -118.32263, -118.327948, -118.327941, -118.319919, -118.319916, -118.311704, -118.311748, -118.30879, -118.308781, 33.800958, 33.797834, 33.798964, 33.799209, 33.800088, 33.801202, 33.803038, 33.803587, 33.805904, 33.806862, 33.806922, 33.807661, 33.807645, 33.802216, 33.802217, 33.800958)))"/>
  </r>
  <r>
    <n v="6037670002"/>
    <x v="1"/>
    <n v="6037670002"/>
    <s v="Census Tract 6700.02, Los Angeles County, California"/>
    <n v="4001"/>
    <n v="0.38740314921269597"/>
    <n v="4.0489877530617301E-2"/>
    <n v="0.14246438390402399"/>
    <n v="2.99925018745313E-3"/>
    <n v="5.9985003749062696E-3"/>
    <n v="2.4993751562109399E-3"/>
    <n v="0.37740564858785303"/>
    <n v="4.0739815046238401E-2"/>
    <n v="0.64713896457765596"/>
    <n v="4.6151359999999997"/>
    <n v="0.33472355999999998"/>
    <n v="549.98969999999997"/>
    <n v="756.97860000000003"/>
    <n v="8.8734318000538597"/>
    <n v="63269"/>
    <n v="1"/>
    <x v="0"/>
    <n v="1306.9683"/>
    <n v="0.32666040989752498"/>
    <n v="0.61259685078730297"/>
    <n v="11953.147247836299"/>
    <s v="list(list(c(-118.308701, -118.308685, -118.312025, -118.314522, -118.317241, -118.317229, -118.317227, -118.317165, -118.314516, -118.312522, -118.312013, -118.308753, -118.308737, -118.308701, 33.79149, 33.789471, 33.789479, 33.789516, 33.789533, 33.798213, 33.800875, 33.801202, 33.800088, 33.799209, 33.798964, 33.797834, 33.79578, 33.79149)))"/>
  </r>
  <r>
    <n v="6037670003"/>
    <x v="1"/>
    <n v="6037670003"/>
    <s v="Census Tract 6700.03, Los Angeles County, California"/>
    <n v="5788"/>
    <n v="0.47840359364201701"/>
    <n v="2.6952315134761502E-2"/>
    <n v="0.125777470628887"/>
    <n v="5.0103662750518299E-3"/>
    <n v="4.3192812715964002E-3"/>
    <n v="2.4187975120939799E-3"/>
    <n v="0.320663441603317"/>
    <n v="3.6454733932273602E-2"/>
    <n v="0.53353140916808095"/>
    <n v="3.8756599999999999"/>
    <n v="0.57661386999999997"/>
    <n v="1084.723"/>
    <n v="2255.3240000000001"/>
    <n v="8.8022494353376306"/>
    <n v="61633"/>
    <n v="2"/>
    <x v="1"/>
    <n v="3340.047"/>
    <n v="0.57706409813407"/>
    <n v="0.52159640635798199"/>
    <n v="10037.913239929499"/>
    <s v="list(list(c(-118.327924, -118.327948, -118.32263, -118.32152, -118.317165, -118.317227, -118.317229, -118.317241, -118.319967, -118.322684, -118.326229, -118.326446, -118.326441, -118.32819, -118.328081, -118.328091, -118.325952, -118.325943, -118.327924, 33.803334, 33.805904, 33.803587, 33.803038, 33.801202, 33.800875, 33.798213, 33.789533, 33.78953, 33.789544, 33.789546, 33.789545, 33.79033, 33.790303, 33.798239, 33.800863, 33.800857, 33.803326, 33.803334)))"/>
  </r>
  <r>
    <n v="6037670100"/>
    <x v="1"/>
    <n v="6037670100"/>
    <s v="Census Tract 6701, Los Angeles County, California"/>
    <n v="6659"/>
    <n v="0.41672923862441802"/>
    <n v="6.6376332782700095E-2"/>
    <n v="0.15572908845171901"/>
    <n v="4.2048355608950202E-3"/>
    <n v="5.25604445111878E-3"/>
    <n v="3.7543174650848401E-3"/>
    <n v="0.31235921309505899"/>
    <n v="3.5590929569004302E-2"/>
    <n v="0.55016298442593203"/>
    <n v="4.5909570000000004"/>
    <n v="0.56002576000000004"/>
    <n v="1198.2760000000001"/>
    <n v="2573.6889999999999"/>
    <n v="8.6492078596507103"/>
    <n v="64238"/>
    <n v="2"/>
    <x v="1"/>
    <n v="3771.9650000000001"/>
    <n v="0.56644616308755003"/>
    <n v="0.58327076137558198"/>
    <n v="11890.524464446"/>
    <s v="list(list(c(-118.327798, -118.32779, -118.328285, -118.32868, -118.328671, -118.326229, -118.322684, -118.319967, -118.317241, -118.314522, -118.312025, -118.308685, -118.308694, -118.308697, -118.308704, -118.309924, -118.309486, -118.309464, -118.312849, -118.315115, -118.318274, -118.315172, -118.317353, -118.317527, -118.319004, -118.316535, -118.318777, -118.319015, -118.319938, -118.319951, -118.322656, -118.327798, 33.78613, 33.787253, 33.787255, 33.787257, 33.789017, 33.789546, 33.789544, _x000a_33.78953, 33.789533, 33.789516, 33.789479, 33.789471, 33.78686, 33.786051, 33.783666, 33.781947, 33.779053, 33.778915, 33.77774, 33.77619, 33.775291, 33.778742, 33.780822, 33.780797, 33.781709, 33.783637, 33.784514, 33.784609, 33.784969, 33.785027, 33.785447, 33.78613)))"/>
  </r>
  <r>
    <n v="6037670201"/>
    <x v="0"/>
    <n v="6037670201"/>
    <s v="Census Tract 6702.01, Los Angeles County, California"/>
    <n v="3852"/>
    <n v="0.68509865005192105"/>
    <n v="1.60955347871235E-2"/>
    <n v="0.16329179646936601"/>
    <n v="2.5960539979231502E-4"/>
    <n v="1.29802699896157E-3"/>
    <n v="1.0384215991692601E-3"/>
    <n v="8.7487019730010301E-2"/>
    <n v="4.5430944963655198E-2"/>
    <n v="0.129939718687206"/>
    <n v="0.79357120000000003"/>
    <n v="1.8741426999999999"/>
    <n v="494.28309999999999"/>
    <n v="728.73540000000003"/>
    <n v="8.3858494673596002"/>
    <n v="108563"/>
    <n v="1"/>
    <x v="0"/>
    <n v="1223.0184999999999"/>
    <n v="0.31750220664589801"/>
    <n v="0.314901349948078"/>
    <n v="2055.3397561455699"/>
    <s v="list(list(c(-118.363336, -118.361744, -118.354317, -118.352598, -118.35242, -118.35196, -118.350991, -118.345415, -118.342017, -118.340483, -118.334719, -118.333559, -118.3333, -118.330004, -118.329734, -118.329722, -118.327804, -118.327798, -118.322656, -118.319951, -118.319938, -118.319015, -118.318777, -118.316535, -118.319004, -118.317527, -118.317353, -118.315172, -118.318274, -118.318296, -118.329437, -118.332779, -118.338888, -118.345889, -118.348508, -118.352716, -118.359706, -118.363434, _x000a_-118.362651, -118.359948, -118.360054, -118.362524, -118.363484, -118.363373, -118.363336, -118.363336, 33.778695, 33.780489, 33.783552, 33.781627, 33.782213, 33.783208, 33.784035, 33.785226, 33.787585, 33.786292, 33.781427, 33.780453, 33.780454, 33.780446, 33.781807, 33.785216, 33.785213, 33.78613, 33.785447, 33.785027, 33.784969, 33.784609, 33.784514, 33.783637, 33.781709, 33.780797, 33.780822, 33.778742, 33.775291, 33.775286, 33.77205, 33.771821, 33.772577, 33.777554, 33.779428, 33.773435, 33.767918, _x000a_33.769201, 33.771037, 33.773333, 33.773471, 33.775676, 33.778592, 33.778669, 33.77866, 33.778695)))"/>
  </r>
  <r>
    <n v="6037670202"/>
    <x v="0"/>
    <n v="6037670202"/>
    <s v="Census Tract 6702.02, Los Angeles County, California"/>
    <n v="2594"/>
    <n v="0.70316114109483396"/>
    <n v="1.11796453353893E-2"/>
    <n v="0.16769468003084001"/>
    <n v="2.6985350809560502E-3"/>
    <n v="3.8550501156515E-4"/>
    <n v="2.6985350809560502E-3"/>
    <n v="8.2112567463377001E-2"/>
    <n v="3.0069390902081699E-2"/>
    <n v="6.1822125813449001E-2"/>
    <n v="0.87063219999999997"/>
    <n v="1.1503698"/>
    <n v="334.15410000000003"/>
    <n v="486.3356"/>
    <n v="7.5956982848418004"/>
    <n v="146296"/>
    <n v="1"/>
    <x v="0"/>
    <n v="820.48969999999997"/>
    <n v="0.31630289128758599"/>
    <n v="0.29683885890516498"/>
    <n v="2254.9270678002799"/>
    <s v="list(list(c(-118.352598, -118.354317, -118.361744, -118.363336, -118.363336, -118.363373, -118.363484, -118.363558, -118.363944, -118.364027, -118.363498, -118.365581, -118.367353, -118.372602, -118.372147, -118.367825, -118.367533, -118.367142, -118.351185, -118.349404, -118.342017, -118.345415, -118.350991, -118.35196, -118.35242, -118.352598, 33.781627, 33.783552, 33.780489, 33.778695, 33.77866, 33.778669, 33.778592, 33.778632, 33.778632, 33.778644, 33.779413, 33.785598, 33.784863, 33.785514, _x000a_33.787476, 33.791478, 33.794149, 33.795206, 33.795204, 33.793901, 33.787585, 33.785226, 33.784035, 33.783208, 33.782213, 33.781627)))"/>
  </r>
  <r>
    <n v="6037670324"/>
    <x v="0"/>
    <n v="6037670324"/>
    <s v="Census Tract 6703.24, Los Angeles County, California"/>
    <n v="5127"/>
    <n v="0.80163838502047902"/>
    <n v="8.3869709381704707E-3"/>
    <n v="0.11702750146284301"/>
    <n v="1.1702750146284299E-3"/>
    <n v="1.9504583577140599E-4"/>
    <n v="2.1455041934854602E-3"/>
    <n v="3.7838892139652802E-2"/>
    <n v="3.15974253949678E-2"/>
    <n v="0.15145535273803601"/>
    <n v="1.082436"/>
    <n v="1.8287876000000001"/>
    <n v="645.18979999999999"/>
    <n v="956.44060000000002"/>
    <n v="7.6190707152995403"/>
    <n v="161473"/>
    <n v="1"/>
    <x v="0"/>
    <n v="1601.6304"/>
    <n v="0.31239133996489099"/>
    <n v="0.19836161497952001"/>
    <n v="2803.4966991246001"/>
    <s v="list(list(c(-118.40857902851, -118.40808844909, -118.407999561743, -118.407918051333, -118.405007, -118.402559544304, -118.400723866109, -118.400266683045, -118.400022285949, -118.394376070379, -118.394091, -118.390528, -118.383109, -118.378138, -118.374417, -118.374256, -118.367772, -118.367565, -118.361701, -118.355388, -118.351185, -118.367142, -118.367533, -118.368844, -118.369231, -118.371697, -118.377682, -118.378538, -118.380885, -118.384209, -118.384789, -118.391454, -118.392494, -118.396715, _x000a_-118.400649, -118.400633, -118.403011, -118.404022, -118.404918, -118.406963, -118.411494, -118.411527937161, -118.40857902851, 33.7966817978872, 33.797167044922, 33.7972549661017, 33.7973355905292, 33.800215, 33.8011528101266, 33.8018562008368, 33.8020313831322, 33.8021250306178, 33.8042885337802, 33.804286, 33.804211, 33.804214, 33.804118, 33.804213, 33.804207, 33.804189, 33.803998, 33.804173, 33.798856, 33.795204, 33.795206, 33.794149, 33.794154, 33.79516, 33.794707, 33.794907, 33.795466, 33.793555, _x000a_33.793424, 33.791085, 33.794259, 33.796035, 33.794613, 33.794268, 33.795754, 33.795583, 33.792827, 33.794165, 33.793478, 33.793601, 33.7937649425912, 33.7966817978872)))"/>
  </r>
  <r>
    <n v="6037670326"/>
    <x v="0"/>
    <n v="6037670326"/>
    <s v="Census Tract 6703.26, Los Angeles County, California"/>
    <n v="3807"/>
    <n v="0.67980036774362995"/>
    <n v="1.7336485421591798E-2"/>
    <n v="0.224586288416075"/>
    <n v="5.2534804307853903E-4"/>
    <n v="2.6267402153926902E-4"/>
    <n v="1.57604412923561E-3"/>
    <n v="4.8594693984764903E-2"/>
    <n v="2.7318098240084E-2"/>
    <n v="6.5808297567954199E-2"/>
    <n v="0.94253810000000005"/>
    <n v="1.5595030000000001"/>
    <n v="486.48869999999999"/>
    <n v="724.77940000000001"/>
    <n v="6.6442577601175996"/>
    <n v="154722"/>
    <n v="1"/>
    <x v="0"/>
    <n v="1211.2681"/>
    <n v="0.31816866298923002"/>
    <n v="0.32019963225636899"/>
    <n v="2441.1623446700601"/>
    <s v="list(list(c(-118.41288684009, -118.411417, -118.411494, -118.406963, -118.404918, -118.404022, -118.403011, -118.400633, -118.400649, -118.396715, -118.392494, -118.391454, -118.384789, -118.384762, -118.38711, -118.392356, -118.399965, -118.403702, -118.403927, -118.404914, -118.404293, -118.405333, -118.407007, -118.409457, -118.407701, -118.407247, -118.408332, -118.412547, -118.4152, -118.421017, -118.418992, -118.419875, -118.420238496474, -118.41288684009, 33.7924208103456, 33.792616, 33.793601, _x000a_33.793478, 33.794165, 33.792827, 33.795583, 33.795754, 33.794268, 33.794613, 33.796035, 33.794259, 33.791085, 33.791079, 33.781771, 33.781765, 33.781758, 33.781359, 33.781883, 33.776364, 33.775029, 33.774382, 33.775279, 33.77559, 33.776449, 33.779268, 33.780571, 33.779088, 33.780709, 33.781855, 33.784354, 33.785072, 33.7851490632705, 33.7924208103456)))"/>
  </r>
  <r>
    <n v="6037670403"/>
    <x v="0"/>
    <n v="6037670403"/>
    <s v="Census Tract 6704.03, Los Angeles County, California"/>
    <n v="2407"/>
    <n v="0.54133776485251295"/>
    <n v="1.3294557540506799E-2"/>
    <n v="0.34607395097631899"/>
    <n v="2.4927295388450302E-3"/>
    <n v="0"/>
    <n v="4.9854590776900699E-3"/>
    <n v="5.5255504777731598E-2"/>
    <n v="3.6560033236393799E-2"/>
    <n v="9.4276094276094194E-2"/>
    <n v="1.4410259999999999"/>
    <n v="0.64492112999999995"/>
    <n v="303.99439999999998"/>
    <n v="447.61"/>
    <n v="6.9935356008181699"/>
    <n v="111490"/>
    <n v="1"/>
    <x v="0"/>
    <n v="751.60439999999903"/>
    <n v="0.31225774823431601"/>
    <n v="0.458662235147486"/>
    <n v="3732.2393204886898"/>
    <s v="list(list(c(-118.359948, -118.362651, -118.363434, -118.363819, -118.364551, -118.366736, -118.370449, -118.375303, -118.378439, -118.37828, -118.378164, -118.378142, -118.374888, -118.370724, -118.369652, -118.367893, -118.365581, -118.363498, -118.364027, -118.363944, -118.363558, -118.363484, -118.362524, -118.360054, -118.359948, 33.773333, 33.771037, 33.769201, 33.768766, 33.768316, 33.767772, 33.768357, 33.771772, 33.775567, 33.776708, 33.776628, 33.776619, 33.776578, 33.778908, 33.781073, _x000a_33.784419, 33.785598, 33.779413, 33.778644, 33.778632, 33.778632, 33.778592, 33.775676, 33.773471, 33.773333)))"/>
  </r>
  <r>
    <n v="6037670405"/>
    <x v="0"/>
    <n v="6037670405"/>
    <s v="Census Tract 6704.05, Los Angeles County, California"/>
    <n v="2646"/>
    <n v="0.56160241874527494"/>
    <n v="2.0030234315948602E-2"/>
    <n v="0.33522297808012003"/>
    <n v="2.26757369614512E-3"/>
    <n v="3.7792894935751998E-4"/>
    <n v="3.7792894935751998E-4"/>
    <n v="4.1194255479969702E-2"/>
    <n v="3.89266817838246E-2"/>
    <n v="0.259325044404973"/>
    <n v="1.7648060000000001"/>
    <n v="0.57888877999999999"/>
    <n v="309.84890000000001"/>
    <n v="474.50990000000002"/>
    <n v="6.5566007538703799"/>
    <n v="109934"/>
    <n v="1"/>
    <x v="0"/>
    <n v="784.35879999999997"/>
    <n v="0.29643189720332502"/>
    <n v="0.438397581254724"/>
    <n v="4570.8261956640399"/>
    <s v="list(list(c(-118.375303, -118.370449, -118.366736, -118.364551, -118.36582, -118.364623, -118.365756, -118.366929, -118.369808, -118.376118, -118.37871, -118.378994, -118.380717, -118.38073, -118.380796, -118.381233, -118.381575, -118.383763, -118.381419, -118.378934, -118.378354, -118.37828, -118.378439, -118.375303, 33.771772, 33.768357, 33.767772, 33.768316, 33.766965, 33.765507, 33.762487, 33.763263, 33.762908, 33.759516, 33.759285, 33.761625, 33.768927, 33.769058, 33.76937, 33.770903, 33.771855, _x000a_33.774747, 33.774562, 33.777192, 33.776769, 33.776708, 33.775567, 33.771772)))"/>
  </r>
  <r>
    <n v="6037670407"/>
    <x v="1"/>
    <n v="6037670407"/>
    <s v="Census Tract 6704.07, Los Angeles County, California"/>
    <n v="5758"/>
    <n v="0.39180270927405297"/>
    <n v="2.8308440430705101E-2"/>
    <n v="0.47655435915248301"/>
    <n v="3.4734282737061402E-4"/>
    <n v="1.56304272316776E-3"/>
    <n v="1.04202848211184E-3"/>
    <n v="6.2174366099340003E-2"/>
    <n v="3.82077110107676E-2"/>
    <n v="0.43981693363844299"/>
    <n v="4.5765060000000002"/>
    <n v="0.48578023999999997"/>
    <n v="770.99289999999996"/>
    <n v="1142.5740000000001"/>
    <n v="6.5546408404119498"/>
    <n v="90433"/>
    <n v="1"/>
    <x v="0"/>
    <n v="1913.5669"/>
    <n v="0.332331868704411"/>
    <n v="0.60819729072594597"/>
    <n v="11853.096371313901"/>
    <s v="list(list(c(-118.378934, -118.381419, -118.383763, -118.381575, -118.381233, -118.380796, -118.386274, -118.388542, -118.39081, -118.392238, -118.392541, -118.391035, -118.382429, -118.378934, 33.777192, 33.774562, 33.774747, 33.771855, 33.770903, 33.76937, 33.768407, 33.766316, 33.765436, 33.772921, 33.777462, 33.779036, 33.778829, 33.777192)))"/>
  </r>
  <r>
    <n v="6037670411"/>
    <x v="0"/>
    <n v="6037670411"/>
    <s v="Census Tract 6704.11, Los Angeles County, California"/>
    <n v="4427"/>
    <n v="0.58052857465552199"/>
    <n v="1.1068443641291999E-2"/>
    <n v="0.291845493562231"/>
    <n v="1.12943302462164E-3"/>
    <n v="2.2588660492432701E-4"/>
    <n v="1.12943302462164E-3"/>
    <n v="6.7991868082222698E-2"/>
    <n v="4.6080867404562902E-2"/>
    <n v="0.12098298676748501"/>
    <n v="1.534786"/>
    <n v="1.1136889000000001"/>
    <n v="570.54960000000005"/>
    <n v="830.84119999999996"/>
    <n v="6.5441904338719397"/>
    <n v="117361"/>
    <n v="1"/>
    <x v="0"/>
    <n v="1401.3907999999999"/>
    <n v="0.31655540998418702"/>
    <n v="0.41947142534447701"/>
    <n v="3975.07777980008"/>
    <s v="list(list(c(-118.369652, -118.370724, -118.374888, -118.378142, -118.378164, -118.37828, -118.378354, -118.378934, -118.382429, -118.391035, -118.392272, -118.392356, -118.38711, -118.384762, -118.384789, -118.384209, -118.380885, -118.378538, -118.377682, -118.371697, -118.369231, -118.368844, -118.367533, -118.367825, -118.372147, -118.372602, -118.367353, -118.365581, -118.367893, -118.369652, 33.781073, 33.778908, 33.776578, 33.776619, 33.776628, 33.776708, 33.776769, 33.777192, 33.778829, 33.779036, _x000a_33.780996, 33.781765, 33.781771, 33.791079, 33.791085, 33.793424, 33.793555, 33.795466, 33.794907, 33.794707, 33.79516, 33.794154, 33.794149, 33.791478, 33.787476, 33.785514, 33.784863, 33.785598, 33.784419, 33.781073)))"/>
  </r>
  <r>
    <n v="6037670413"/>
    <x v="0"/>
    <n v="6037670413"/>
    <s v="Census Tract 6704.13, Los Angeles County, California"/>
    <n v="4782"/>
    <n v="0.481806775407779"/>
    <n v="2.0702634880803001E-2"/>
    <n v="0.40359682141363401"/>
    <n v="1.6729401923881199E-3"/>
    <n v="0"/>
    <n v="2.0911752404851498E-3"/>
    <n v="5.70890840652446E-2"/>
    <n v="3.3040568799665403E-2"/>
    <n v="0.18221976808393101"/>
    <n v="2.1873399999999998"/>
    <n v="0.84410313999999997"/>
    <n v="604.47"/>
    <n v="891.15679999999998"/>
    <n v="6.5680034973878501"/>
    <n v="113323"/>
    <n v="1"/>
    <x v="0"/>
    <n v="1495.6268"/>
    <n v="0.31276177331660299"/>
    <n v="0.51819322459221995"/>
    <n v="5665.1844702295502"/>
    <s v="list(list(c(-118.392538, -118.396428, -118.397326, -118.403607, -118.40368, -118.403702, -118.399965, -118.392356, -118.392272, -118.391035, -118.392541, -118.392238, -118.39081, -118.391248, -118.392538, 33.762213, 33.762644, 33.763912, 33.76583, 33.772511, 33.781359, 33.781758, 33.781765, 33.780996, 33.779036, 33.777462, 33.772921, 33.765436, 33.764141, 33.762213)))"/>
  </r>
  <r>
    <n v="6037670500"/>
    <x v="0"/>
    <n v="6037670500"/>
    <s v="Census Tract 6705, Los Angeles County, California"/>
    <n v="1860"/>
    <n v="0.74139784946236498"/>
    <n v="1.4516129032257999E-2"/>
    <n v="0.16236559139784901"/>
    <n v="0"/>
    <n v="1.0752688172043E-3"/>
    <n v="2.1505376344086E-3"/>
    <n v="5.4838709677419301E-2"/>
    <n v="2.3655913978494598E-2"/>
    <n v="4.22322775263951E-2"/>
    <n v="0.2401372"/>
    <n v="2.9905822"/>
    <n v="231.5472"/>
    <n v="354.76089999999999"/>
    <n v="8.9528505758002908"/>
    <n v="219688"/>
    <n v="1"/>
    <x v="0"/>
    <n v="586.30809999999997"/>
    <n v="0.31521940860214998"/>
    <n v="0.25860215053763402"/>
    <n v="621.95247467198806"/>
    <s v="list(list(c(-118.363434, -118.359706, -118.352716, -118.348508, -118.345889, -118.338888, -118.332779, -118.33374, -118.337174, -118.338962, -118.334765, -118.33041, -118.330102, -118.33005, -118.330028, -118.331725, -118.331837, -118.33018, -118.333831, -118.336314, -118.338208, -118.33822, -118.339993, -118.345036, -118.346382, -118.350629, -118.353064, -118.355348, -118.356133, -118.357162, -118.353655, -118.355457, -118.355759, -118.356072, -118.356126, -118.361776, -118.364548, -118.365756, _x000a_-118.364623, -118.36582, -118.364551, -118.363819, -118.363434, 33.769201, 33.767918, 33.773435, 33.779428, 33.777554, 33.772577, 33.771821, 33.769128, 33.767678, 33.765805, 33.761106, 33.759915, 33.75907, 33.758938, 33.758907, 33.758293, 33.755733, 33.751504, 33.751054, 33.748026, 33.747621, 33.745617, 33.742803, 33.745053, 33.74232, 33.743601, 33.745775, 33.743758, 33.744449, 33.746582, 33.750908, 33.753326, 33.756116, 33.756228, 33.756283, 33.758825, 33.759452, 33.762487, 33.765507, 33.766965, _x000a_33.768316, 33.768766, 33.769201)))"/>
  </r>
  <r>
    <n v="6037670701"/>
    <x v="0"/>
    <n v="6037670701"/>
    <s v="Census Tract 6707.01, Los Angeles County, California"/>
    <n v="6882"/>
    <n v="0.57352513804126704"/>
    <n v="4.8241790177274001E-2"/>
    <n v="0.15678581807614"/>
    <n v="1.3077593722755001E-3"/>
    <n v="8.7183958151700004E-4"/>
    <n v="3.0514385353094999E-3"/>
    <n v="0.18526591107236201"/>
    <n v="3.0950305143853499E-2"/>
    <n v="0.15628766572920799"/>
    <n v="2.3008660000000001"/>
    <n v="1.1548501"/>
    <n v="895.61749999999995"/>
    <n v="1294.413"/>
    <n v="8.2260172383314902"/>
    <n v="96354"/>
    <n v="1"/>
    <x v="0"/>
    <n v="2190.0304999999998"/>
    <n v="0.31822587910491101"/>
    <n v="0.42647486195873202"/>
    <n v="5959.2149665138304"/>
    <s v="list(list(c(-118.310652, -118.310751, -118.31088, -118.311606, -118.309035, -118.309038, -118.302001, -118.301113, -118.301, -118.306582, -118.309089, -118.309098, -118.309101, -118.309106, -118.309121, -118.309095, -118.309118, -118.309122, -118.309202, -118.309271, -118.309614, -118.318022, -118.318449, -118.318563, -118.318353, -118.318284, -118.318372, -118.318416, -118.318335, -118.3186, -118.318312, -118.318305, -118.318307, -118.318276, -118.318274, -118.315115, -118.312849, -118.309464, -118.309135, _x000a_-118.309056, -118.308923, -118.308938, -118.310652, 33.76623, 33.765977, 33.76553, 33.763051, 33.762678, 33.760515, 33.760511, 33.75808, 33.757721, 33.757726, 33.757128, 33.754884, 33.754276, 33.75371, 33.75344, 33.753037, 33.752127, 33.750208, 33.750052, 33.749523, 33.746791, 33.74684, 33.746842, 33.751711, 33.754737, 33.755726, 33.757059, 33.759185, 33.760227, 33.764975, 33.769248, 33.770117, 33.775218, 33.775218, 33.775291, 33.77619, 33.77774, 33.778915, 33.776486, 33.775878, 33.774964, 33.77217, _x000a_33.76623)))"/>
  </r>
  <r>
    <n v="6037670702"/>
    <x v="0"/>
    <n v="6037670702"/>
    <s v="Census Tract 6707.02, Los Angeles County, California"/>
    <n v="5477"/>
    <n v="0.72484937009311601"/>
    <n v="1.9171079057878401E-2"/>
    <n v="0.122512324265108"/>
    <n v="1.64323534781814E-3"/>
    <n v="1.27807193719189E-3"/>
    <n v="3.6516341062625499E-3"/>
    <n v="9.2021179477816295E-2"/>
    <n v="3.4873105714807298E-2"/>
    <n v="6.6336633663366298E-2"/>
    <n v="0.81859709999999997"/>
    <n v="2.5832996000000001"/>
    <n v="697.43230000000005"/>
    <n v="1020.117"/>
    <n v="8.2599275819021205"/>
    <n v="142308"/>
    <n v="1"/>
    <x v="0"/>
    <n v="1717.5492999999999"/>
    <n v="0.31359308015336801"/>
    <n v="0.27515062990688299"/>
    <n v="2120.1567174012598"/>
    <s v="list(list(c(-118.318284, -118.318353, -118.318563, -118.318449, -118.318456, -118.318475, -118.318477, -118.319418, -118.319607, -118.31988, -118.320021, -118.319973, -118.319695, -118.319082, -118.318937, -118.3189, -118.318789, -118.318784, -118.318785, -118.318776, -118.318846, -118.318847, -118.318962, -118.3185, -118.318505, -118.318566, -118.318924, -118.319454, -118.318512, -118.31853, -118.318531, -118.319823, -118.319858, -118.319961, -118.3202, -118.320847, -118.321001, -118.32101, -118.321582, _x000a_-118.326701, -118.328472, -118.329635, -118.335071, -118.337398, -118.334563, -118.331348, -118.328799, -118.331344, -118.329362, -118.32947, -118.331967, -118.334463, -118.334616, -118.336658, -118.335751, -118.333607, -118.333416, -118.330784, -118.33085, -118.333702, -118.336482, -118.335625, -118.333123, -118.332074, -118.331792, -118.33274, -118.333623, -118.336314, -118.333831, -118.33018, -118.331837, -118.331725, -118.330028, -118.33005, -118.330102, -118.33041, -118.334765, -118.338962, _x000a_-118.337174, -118.33374, -118.332779, -118.329437, -118.318296, -118.318274, -118.318276, -118.318307, -118.318305, -118.318312, -118.3186, -118.318335, -118.318416, -118.318372, -118.318284, 33.755726, 33.754737, 33.751711, 33.746842, 33.745757, 33.742944, 33.742617, 33.742626, 33.74263, 33.742176, 33.741552, 33.741187, 33.740888, 33.740581, 33.740455, 33.74038, 33.739754, 33.7396, 33.739466, 33.739403, 33.739239, 33.739226, 33.738221, 33.737477, 33.736339, 33.736405, 33.736598, 33.736378, 33.734879, _x000a_33.732213, 33.731987, 33.73199, 33.731786, 33.73159, 33.731375, 33.731103, 33.730874, 33.729397, 33.729399, 33.729416, 33.729422, 33.727493, 33.72754, 33.729594, 33.727972, 33.728565, 33.73041, 33.729651, 33.731089, 33.731779, 33.730402, 33.731679, 33.7338, 33.734968, 33.736225, 33.735639, 33.736672, 33.738803, 33.739523, 33.740894, 33.741597, 33.742623, 33.74206, 33.742502, 33.744109, 33.747453, 33.748131, 33.748026, 33.751054, 33.751504, 33.755733, 33.758293, 33.758907, 33.758938, 33.75907, 33.759915, _x000a_33.761106, 33.765805, 33.767678, 33.769128, 33.771821, 33.77205, 33.775286, 33.775291, 33.775218, 33.775218, 33.770117, 33.769248, 33.764975, 33.760227, 33.759185, 33.757059, 33.755726)))"/>
  </r>
  <r>
    <n v="6037700101"/>
    <x v="2"/>
    <n v="6037700101"/>
    <s v="Census Tract 7001.01, Los Angeles County, California"/>
    <n v="5232"/>
    <n v="0.77790519877675801"/>
    <n v="3.2110091743119198E-2"/>
    <n v="4.3960244648317999E-2"/>
    <n v="1.9113149847094801E-3"/>
    <n v="3.8226299694189597E-4"/>
    <n v="2.1024464831804202E-3"/>
    <n v="0.11850152905198701"/>
    <n v="2.3126911314984702E-2"/>
    <n v="0.91519546027742704"/>
    <n v="7.7615980000000002"/>
    <n v="0.26026684"/>
    <n v="1001.96"/>
    <n v="1987.268"/>
    <n v="11.2656319735078"/>
    <n v="35466"/>
    <n v="2"/>
    <x v="1"/>
    <n v="2989.2280000000001"/>
    <n v="0.57133562691131501"/>
    <n v="0.22209480122324099"/>
    <n v="20102.445628494199"/>
    <s v="list(list(c(-118.35498, -118.355335, -118.357114, -118.357403, -118.358022, -118.361356, -118.36146, -118.361493, -118.361542, -118.357076, -118.356664, -118.354998, -118.353908, -118.351728, -118.348321, -118.347906, -118.344086, -118.343382, -118.34338, -118.347243, -118.351805, -118.35498, 34.090777, 34.090773, 34.090798, 34.090794, 34.090805, 34.090808, 34.090808, 34.09183, 34.094455, 34.094423, 34.09442, 34.094409, 34.094401, 34.094385, 34.094359, 34.094356, 34.094327, 34.094328, 34.090699, _x000a_34.090718, 34.090753, 34.090777)))"/>
  </r>
  <r>
    <n v="6037700102"/>
    <x v="2"/>
    <n v="6037700102"/>
    <s v="Census Tract 7001.02, Los Angeles County, California"/>
    <n v="4061"/>
    <n v="0.76065008618566798"/>
    <n v="2.9795616843142001E-2"/>
    <n v="5.1711401132725897E-2"/>
    <n v="1.7237133710908601E-3"/>
    <n v="7.3873430189608398E-4"/>
    <n v="1.9699581383895502E-3"/>
    <n v="0.12829352376261999"/>
    <n v="2.51169662644668E-2"/>
    <n v="0.93154639175257703"/>
    <n v="8.2713640000000002"/>
    <n v="0.18956497"/>
    <n v="762.55799999999999"/>
    <n v="1548.847"/>
    <n v="10.956322142905901"/>
    <n v="28794"/>
    <n v="2"/>
    <x v="1"/>
    <n v="2311.4049999999902"/>
    <n v="0.56917138635803899"/>
    <n v="0.23934991381433099"/>
    <n v="21422.7343796694"/>
    <s v="list(list(c(-118.343393, -118.344059, -118.348663, -118.352802, -118.3528, -118.353233, -118.354273, -118.357395, -118.361443, -118.361358, -118.361356, -118.358022, -118.357403, -118.357114, -118.355335, -118.35498, -118.351805, -118.347243, -118.34338, -118.34338, -118.343401, -118.343401, -118.34339, -118.343388, -118.343393, 34.088895, 34.088893, 34.08893, 34.088962, 34.087129, 34.087132, 34.08714, 34.087166, 34.087201, 34.088779, 34.090808, 34.090805, 34.090794, 34.090798, 34.090773, 34.090777, _x000a_34.090753, 34.090718, 34.090699, 34.090221, 34.090215, 34.090185, 34.090168, 34.088928, 34.088895)))"/>
  </r>
  <r>
    <n v="6037700200"/>
    <x v="2"/>
    <n v="6037700200"/>
    <s v="Census Tract 7002, Los Angeles County, California"/>
    <n v="6321"/>
    <n v="0.773611770289511"/>
    <n v="3.3064388546116097E-2"/>
    <n v="4.9517481411169101E-2"/>
    <n v="2.2148394241417401E-3"/>
    <n v="3.1640563202024898E-4"/>
    <n v="2.8476506881822401E-3"/>
    <n v="0.105363075462743"/>
    <n v="3.3064388546116097E-2"/>
    <n v="0.87737843551797001"/>
    <n v="9.0430220000000006"/>
    <n v="0.26988233"/>
    <n v="1364.308"/>
    <n v="2486.8910000000001"/>
    <n v="10.921088432829899"/>
    <n v="54375"/>
    <n v="2"/>
    <x v="1"/>
    <n v="3851.1990000000001"/>
    <n v="0.60927052681537697"/>
    <n v="0.226388229710488"/>
    <n v="23421.318468682199"/>
    <s v="list(list(c(-118.361356, -118.361358, -118.361443, -118.363787, -118.366443, -118.366961, -118.369088, -118.369108, -118.368972, -118.368848, -118.368872, -118.368961, -118.365946, -118.361652, -118.361541, -118.361542, -118.361493, -118.36146, -118.361356, 34.090808, 34.088779, 34.087201, 34.088963, 34.088924, 34.087133, 34.087101, 34.090723, 34.09071, 34.090719, 34.094341, 34.09781, 34.097119, 34.097178, 34.094535, 34.094455, 34.09183, 34.090808, 34.090808)))"/>
  </r>
  <r>
    <n v="6037700300"/>
    <x v="0"/>
    <n v="6037700300"/>
    <s v="Census Tract 7003, Los Angeles County, California"/>
    <n v="5623"/>
    <n v="0.79726124844389101"/>
    <n v="2.8988084652320799E-2"/>
    <n v="4.9084118797794701E-2"/>
    <n v="8.8920505068468703E-4"/>
    <n v="1.2448870709585601E-3"/>
    <n v="2.31193313178018E-3"/>
    <n v="9.3366530321892197E-2"/>
    <n v="2.6853992530677499E-2"/>
    <n v="0.68907563025209995"/>
    <n v="9.2613640000000004"/>
    <n v="0.23442039000000001"/>
    <n v="1247.7460000000001"/>
    <n v="2184.4769999999999"/>
    <n v="10.723148108236099"/>
    <n v="66368"/>
    <n v="2"/>
    <x v="1"/>
    <n v="3432.223"/>
    <n v="0.61039000533523002"/>
    <n v="0.20273875155610799"/>
    <n v="23986.821282909699"/>
    <s v="list(list(c(-118.376409, -118.376372, -118.376244, -118.376262, -118.377385, -118.372853, -118.368961, -118.368872, -118.368848, -118.368972, -118.369108, -118.369088, -118.370233, -118.37023, -118.370981, -118.370981, -118.371723, -118.372485, -118.372494, -118.372498, -118.376409, 34.088922, 34.088971, 34.08951, 34.092596, 34.094212, 34.095588, 34.09781, 34.094341, 34.090719, 34.09071, 34.090723, 34.087101, 34.087084, 34.085609, 34.085598, 34.08546, 34.085449, 34.085438, 34.088838, 34.090256, 34.088922_x000a_)))"/>
  </r>
  <r>
    <n v="6037700400"/>
    <x v="0"/>
    <n v="6037700400"/>
    <s v="Census Tract 7004, Los Angeles County, California"/>
    <n v="5237"/>
    <n v="0.77544395646362396"/>
    <n v="2.82604544586595E-2"/>
    <n v="6.2249379415695999E-2"/>
    <n v="5.7284704983769303E-4"/>
    <n v="9.5474508306282204E-4"/>
    <n v="3.2461332824135899E-3"/>
    <n v="0.10101202978804601"/>
    <n v="2.82604544586595E-2"/>
    <n v="0.75404827375496397"/>
    <n v="3.979698"/>
    <n v="0.50808304999999998"/>
    <n v="1082.173"/>
    <n v="2029.3109999999999"/>
    <n v="10.9031057098813"/>
    <n v="53013"/>
    <n v="2"/>
    <x v="1"/>
    <n v="3111.4839999999999"/>
    <n v="0.59413481000572799"/>
    <n v="0.22455604353637501"/>
    <n v="10307.370025431799"/>
    <s v="list(list(c(-118.382765, -118.380625, -118.376244, -118.376372, -118.376409, -118.376951, -118.377006, -118.377033, -118.370302, -118.370294, -118.377248, -118.377167, -118.378802, -118.379401, -118.38372, -118.389733, -118.389727, -118.385484, -118.384574, -118.384014, -118.383418, -118.38328, -118.382765, 34.085752, 34.087167, 34.08951, 34.088971, 34.088922, 34.08863, 34.084849, 34.08304, 34.083157, 34.080169, 34.080207, 34.076592, 34.07639, 34.076391, 34.07643, 34.07649, 34.080881, 34.083884, _x000a_34.084478, 34.084876, 34.085284, 34.085395, 34.085752)))"/>
  </r>
  <r>
    <n v="6037700501"/>
    <x v="0"/>
    <n v="6037700501"/>
    <s v="Census Tract 7005.01, Los Angeles County, California"/>
    <n v="3687"/>
    <n v="0.78464876593436395"/>
    <n v="2.8478437754271699E-2"/>
    <n v="6.2381339842690502E-2"/>
    <n v="5.4244643341469999E-4"/>
    <n v="8.1366965012204999E-4"/>
    <n v="3.5259018171955501E-3"/>
    <n v="8.9503661513425495E-2"/>
    <n v="3.0105777054515798E-2"/>
    <n v="0.57323832145684805"/>
    <n v="6.1720329999999999"/>
    <n v="0.23064662999999999"/>
    <n v="818.44860000000006"/>
    <n v="1423.9469999999999"/>
    <n v="10.842315457848899"/>
    <n v="65077"/>
    <n v="2"/>
    <x v="1"/>
    <n v="2242.3955999999998"/>
    <n v="0.60818974776240797"/>
    <n v="0.215351234065636"/>
    <n v="15985.4926126603"/>
    <s v="list(list(c(-118.386561, -118.385038, -118.385038, -118.38446, -118.384459, -118.384433, -118.384448, -118.38328, -118.383418, -118.384014, -118.384574, -118.385484, -118.389727, -118.389728, -118.389745, -118.389762, -118.389763, -118.389755, -118.395846, -118.395844, -118.386561, 34.091039, 34.093558, 34.093588, 34.093587, 34.093557, 34.090634, 34.087181, 34.085395, 34.085284, 34.084876, 34.084478, 34.083884, 34.080881, 34.081002, 34.081164, 34.084872, 34.087282, 34.088495, 34.090586, 34.091055, _x000a_34.091039)))"/>
  </r>
  <r>
    <n v="6037700502"/>
    <x v="0"/>
    <n v="6037700502"/>
    <s v="Census Tract 7005.02, Los Angeles County, California"/>
    <n v="4246"/>
    <n v="0.780499293452661"/>
    <n v="3.25011775788977E-2"/>
    <n v="5.6759302873292498E-2"/>
    <n v="1.17757889778615E-3"/>
    <n v="1.8841262364578399E-3"/>
    <n v="2.3551577955723E-3"/>
    <n v="9.9387658973151202E-2"/>
    <n v="2.5435704192180799E-2"/>
    <n v="0.68858357867190001"/>
    <n v="8.4240019999999998"/>
    <n v="0.19460939999999999"/>
    <n v="996.18740000000003"/>
    <n v="1666.0170000000001"/>
    <n v="10.779977786476699"/>
    <n v="65108"/>
    <n v="2"/>
    <x v="1"/>
    <n v="2662.2044000000001"/>
    <n v="0.62699114460668803"/>
    <n v="0.219500706547338"/>
    <n v="21818.062231320699"/>
    <s v="list(list(c(-118.384459, -118.38446, -118.384378, -118.38337, -118.379881, -118.379297, -118.377385, -118.376262, -118.376244, -118.380625, -118.382765, -118.38328, -118.384448, -118.384433, -118.384459, 34.093557, 34.093587, 34.093722, 34.093724, 34.092683, 34.092955, 34.094212, 34.092596, 34.08951, 34.087167, 34.085752, 34.085395, 34.087181, 34.090634, 34.093557)))"/>
  </r>
  <r>
    <n v="6037700600"/>
    <x v="0"/>
    <n v="6037700600"/>
    <s v="Census Tract 7006, Los Angeles County, California"/>
    <n v="5537"/>
    <n v="0.84811269640599596"/>
    <n v="8.8495575221238902E-3"/>
    <n v="4.2441755463247202E-2"/>
    <n v="1.80603214737222E-4"/>
    <n v="3.61206429474444E-4"/>
    <n v="3.0702546505327701E-3"/>
    <n v="5.4000361206429398E-2"/>
    <n v="4.2983565107458897E-2"/>
    <n v="8.8204038257173198E-2"/>
    <n v="0.97488079999999999"/>
    <n v="2.1929325999999998"/>
    <n v="943.68100000000004"/>
    <n v="2132.66"/>
    <n v="10.9519614604386"/>
    <n v="151352"/>
    <n v="2"/>
    <x v="1"/>
    <n v="3076.3409999999999"/>
    <n v="0.55559707422792104"/>
    <n v="0.15188730359400299"/>
    <n v="2524.92940275501"/>
    <s v="list(list(c(-118.400928, -118.401038, -118.398672, -118.400051, -118.399778, -118.399203, -118.396584, -118.391583, -118.390638, -118.390574, -118.391115, -118.39136, -118.391315, -118.392079, -118.392127, -118.392114, -118.392084, -118.395412, -118.395844, -118.395846, -118.389755, -118.389763, -118.389762, -118.389745, -118.391225, -118.39759, -118.400618, -118.40365, -118.409971, -118.411612, -118.412156, -118.412756, -118.412692, -118.411883, -118.409391, -118.409466, -118.409054, -118.408892, _x000a_-118.408641, -118.408734, -118.409067, -118.409007, -118.408694, -118.407327, -118.406201, -118.40541, -118.405325, -118.403122, -118.402419, -118.402064, -118.401835, -118.401643, -118.401322, -118.400888, -118.400018, -118.400928, 34.097898, 34.108744, 34.108752, 34.11091, 34.111054, 34.111487, 34.112414, 34.112426, 34.109566, 34.109203, 34.108267, 34.107665, 34.107417, 34.106358, 34.106313, 34.106261, 34.099054, 34.096173, 34.091055, 34.090586, 34.088495, 34.087282, 34.084872, 34.081164, 34.080255, _x000a_34.075832, 34.073744, 34.071687, 34.076692, 34.079663, 34.083795, 34.085595, 34.089923, 34.092244, 34.095885, 34.096185, 34.09657, 34.097119, 34.097147, 34.097273, 34.097554, 34.097827, 34.101508, 34.101488, 34.101458, 34.101461, 34.096606, 34.094304, 34.093667, 34.093791, 34.094092, 34.094209, 34.093839, 34.093994, 34.09599, 34.097898)))"/>
  </r>
  <r>
    <n v="6037700700"/>
    <x v="0"/>
    <n v="6037700700"/>
    <s v="Census Tract 7007, Los Angeles County, California"/>
    <n v="3479"/>
    <n v="0.84363322793906204"/>
    <n v="1.81086519114688E-2"/>
    <n v="5.2026444380569102E-2"/>
    <n v="2.8743891922966298E-4"/>
    <n v="2.8743891922966298E-4"/>
    <n v="1.14975567691865E-3"/>
    <n v="5.3751077895947103E-2"/>
    <n v="3.0755964357573998E-2"/>
    <n v="7.4402125775022102E-2"/>
    <n v="0.98532330000000001"/>
    <n v="1.3632576999999999"/>
    <n v="611.19479999999999"/>
    <n v="1326.981"/>
    <n v="10.6614282342716"/>
    <n v="159904"/>
    <n v="2"/>
    <x v="1"/>
    <n v="1938.1758"/>
    <n v="0.55710715722908799"/>
    <n v="0.15636677206093699"/>
    <n v="2551.9753161856302"/>
    <s v="list(list(c(-118.427028, -118.427035, -118.422656, -118.42274, -118.420426, -118.413934, -118.41346, -118.412454, -118.412131, -118.411883, -118.412692, -118.412756, -118.412156, -118.411612, -118.409971, -118.40365, -118.410338, -118.414344, -118.416319, -118.416371, -118.418462, -118.419642, -118.420928, -118.421839, -118.422546, -118.423289, -118.422767, -118.423049, -118.423665, -118.423828, -118.423023, -118.422863, -118.422778, -118.424358, -118.426962, -118.426968, -118.427028, 34.089372, _x000a_34.090076, 34.090643, 34.094315, 34.094266, 34.094268, 34.093743, 34.092798, 34.092626, 34.092244, 34.089923, 34.085595, 34.083795, 34.079663, 34.076692, 34.071687, 34.067074, 34.064324, 34.067079, 34.06884, 34.072361, 34.072652, 34.075428, 34.075093, 34.075273, 34.075689, 34.077048, 34.077242, 34.07938, 34.07974, 34.079931, 34.079933, 34.083093, 34.083109, 34.083044, 34.083614, 34.089372)))"/>
  </r>
  <r>
    <n v="6037700801"/>
    <x v="0"/>
    <n v="6037700801"/>
    <s v="Census Tract 7008.01, Los Angeles County, California"/>
    <n v="5220"/>
    <n v="0.79616858237547805"/>
    <n v="2.2796934865900301E-2"/>
    <n v="8.1226053639846696E-2"/>
    <n v="1.91570881226053E-4"/>
    <n v="3.8314176245210702E-4"/>
    <n v="2.1072796934865899E-3"/>
    <n v="4.6551724137931003E-2"/>
    <n v="5.0574712643678098E-2"/>
    <n v="0.67526555386949905"/>
    <n v="3.588206"/>
    <n v="0.56168832000000002"/>
    <n v="884.96199999999999"/>
    <n v="1970.27"/>
    <n v="10.6536443436838"/>
    <n v="55324"/>
    <n v="2"/>
    <x v="1"/>
    <n v="2855.232"/>
    <n v="0.54697931034482705"/>
    <n v="0.20383141762452101"/>
    <n v="9293.4102671032906"/>
    <s v="list(list(c(-118.400618, -118.39759, -118.391225, -118.389745, -118.389728, -118.389727, -118.389733, -118.390718, -118.390709, -118.390704, -118.389701, -118.389672, -118.393835, -118.393988, -118.399077, -118.402593, -118.403422, -118.410338, -118.40365, -118.400618, 34.073744, 34.075832, 34.080255, 34.081164, 34.081002, 34.080881, 34.07649, 34.076501, 34.07356, 34.072083, 34.072078, 34.06705, 34.067051, 34.067049, 34.067056, 34.067078, 34.067055, 34.067074, 34.071687, 34.073744)))"/>
  </r>
  <r>
    <n v="6037700802"/>
    <x v="0"/>
    <n v="6037700802"/>
    <s v="Census Tract 7008.02, Los Angeles County, California"/>
    <n v="4069"/>
    <n v="0.75817154091914396"/>
    <n v="2.0889653477512898E-2"/>
    <n v="0.109855001228803"/>
    <n v="9.8304251658884196E-4"/>
    <n v="2.4576062914721E-4"/>
    <n v="3.1948881789137301E-3"/>
    <n v="5.7262226591300001E-2"/>
    <n v="4.93978864585893E-2"/>
    <n v="0.70118495620814003"/>
    <n v="5.9322480000000004"/>
    <n v="0.26483212"/>
    <n v="712.57010000000002"/>
    <n v="1589.1469999999999"/>
    <n v="10.713010999345199"/>
    <n v="72023"/>
    <n v="2"/>
    <x v="1"/>
    <n v="2301.7170999999998"/>
    <n v="0.56567144261489299"/>
    <n v="0.24182845908085501"/>
    <n v="15364.450505474901"/>
    <s v="list(list(c(-118.375755, -118.375575, -118.375517, -118.375064, -118.374095, -118.373017, -118.372258, -118.377245, -118.382577, -118.383677, -118.386638, -118.387658, -118.389672, -118.389701, -118.386744, -118.384722, -118.383764, -118.383755, -118.382669, -118.375778, -118.375755, 34.070097, 34.069757, 34.069575, 34.068735, 34.067178, 34.065395, 34.064245, 34.065455, 34.066766, 34.067016, 34.06704, 34.067045, 34.06705, 34.072078, 34.072083, 34.072074, 34.072122, 34.069766, 34.069688, 34.070088, _x000a_34.070097)))"/>
  </r>
  <r>
    <n v="6037700901"/>
    <x v="0"/>
    <n v="6037700901"/>
    <s v="Census Tract 7009.01, Los Angeles County, California"/>
    <n v="3856"/>
    <n v="0.72432572614107804"/>
    <n v="2.3080912863070499E-2"/>
    <n v="0.13174273858921101"/>
    <n v="2.5933609958506202E-4"/>
    <n v="0"/>
    <n v="3.3713692946058002E-3"/>
    <n v="6.6908713692946001E-2"/>
    <n v="5.0311203319502E-2"/>
    <n v="0.506921555702043"/>
    <n v="3.654277"/>
    <n v="0.40741579"/>
    <n v="698.32759999999996"/>
    <n v="1548.454"/>
    <n v="10.5781311980789"/>
    <n v="88777"/>
    <n v="2"/>
    <x v="1"/>
    <n v="2246.7815999999998"/>
    <n v="0.58267157676348502"/>
    <n v="0.27567427385892102"/>
    <n v="9464.5325356682897"/>
    <s v="list(list(c(-118.37203, -118.372244, -118.372868, -118.376001, -118.376174, -118.377266, -118.37733, -118.3803, -118.383534, -118.383615, -118.383666, -118.387783, -118.389853, -118.389696, -118.389672, -118.387658, -118.386638, -118.383677, -118.382577, -118.377245, -118.372258, -118.372027, -118.37203, 34.063843, 34.0622, 34.061829, 34.059965, 34.059462, 34.059384, 34.062954, 34.062946, 34.062937, 34.059366, 34.057099, 34.057091, 34.057085, 34.062213, 34.06705, 34.067045, 34.06704, 34.067016, 34.066766, _x000a_34.065455, 34.064245, 34.063867, 34.063843)))"/>
  </r>
  <r>
    <n v="6037700902"/>
    <x v="0"/>
    <n v="6037700902"/>
    <s v="Census Tract 7009.02, Los Angeles County, California"/>
    <n v="6517"/>
    <n v="0.74190578487033898"/>
    <n v="2.9614853460181001E-2"/>
    <n v="0.11554396194567999"/>
    <n v="1.68789320239373E-3"/>
    <n v="6.1377934632499598E-4"/>
    <n v="2.60856222188123E-3"/>
    <n v="6.0917600122755801E-2"/>
    <n v="4.7107564830443399E-2"/>
    <n v="0.78219090326713603"/>
    <n v="6.8281809999999998"/>
    <n v="0.36850633999999999"/>
    <n v="1169.066"/>
    <n v="2612.4499999999998"/>
    <n v="10.446396209509199"/>
    <n v="65871"/>
    <n v="2"/>
    <x v="1"/>
    <n v="3781.5159999999901"/>
    <n v="0.58025410464937799"/>
    <n v="0.25809421512966002"/>
    <n v="17684.9060453071"/>
    <s v="list(list(c(-118.39908, -118.39908, -118.399074, -118.399077, -118.393988, -118.393835, -118.389672, -118.389696, -118.389853, -118.391796, -118.393862, -118.396675, -118.397755, -118.397948, -118.398164, -118.3985, -118.3985, -118.39908, 34.057035, 34.057096, 34.062216, 34.067056, 34.067049, 34.067051, 34.06705, 34.062213, 34.057085, 34.057087, 34.057089, 34.057092, 34.057086, 34.057095, 34.057088, 34.057094, 34.057034, 34.057035)))"/>
  </r>
  <r>
    <n v="6037701000"/>
    <x v="0"/>
    <n v="6037701000"/>
    <s v="Census Tract 7010, Los Angeles County, California"/>
    <n v="5431"/>
    <n v="0.79064628981771301"/>
    <n v="2.3384275455717099E-2"/>
    <n v="8.4883078622721403E-2"/>
    <n v="1.8412815319462301E-3"/>
    <n v="0"/>
    <n v="2.2095378383354802E-3"/>
    <n v="5.9657521635057997E-2"/>
    <n v="3.7378015098508501E-2"/>
    <n v="0.64572293716881102"/>
    <n v="3.8160080000000001"/>
    <n v="0.54950641"/>
    <n v="961.07370000000003"/>
    <n v="2134.3739999999998"/>
    <n v="10.328565598760701"/>
    <n v="82606"/>
    <n v="2"/>
    <x v="1"/>
    <n v="3095.4476999999902"/>
    <n v="0.56995906831154397"/>
    <n v="0.20935371018228599"/>
    <n v="9883.4151907345295"/>
    <s v="list(list(c(-118.403993, -118.405922, -118.405929, -118.405452, -118.405285, -118.405562, -118.405562, -118.405694, -118.406122, -118.405954, -118.405882, -118.405813, -118.405574, -118.405484, -118.405831, -118.406023, -118.406202, -118.40707, -118.410696, -118.414166, -118.413664, -118.414082, -118.414212, -118.414344, -118.410338, -118.403422, -118.402593, -118.399077, -118.399074, -118.39908, -118.399713, -118.399713, -118.400044, -118.400202, -118.400282, -118.401882, -118.401888, -118.402463, _x000a_-118.402771, -118.402927, -118.403261, -118.403455, -118.403994, -118.403993, 34.057101, 34.057104, 34.05483, 34.054861, 34.054402, 34.054312, 34.054141, 34.054142, 34.054145, 34.053876, 34.053677, 34.053485, 34.052964, 34.052847, 34.05273, 34.052666, 34.052914, 34.054112, 34.059177, 34.062841, 34.0634, 34.063982, 34.064139, 34.064324, 34.067074, 34.067055, 34.067078, 34.067056, 34.062216, 34.057096, 34.057096, 34.057032, 34.056855, 34.057025, 34.057097, 34.057098, 34.057095, 34.057099, 34.056887, _x000a_34.057055, 34.056831, 34.057023, 34.057024, 34.057101)))"/>
  </r>
  <r>
    <n v="6037701201"/>
    <x v="0"/>
    <n v="6037701201"/>
    <s v="Census Tract 7012.01, Los Angeles County, California"/>
    <n v="4433"/>
    <n v="0.85450033837130601"/>
    <n v="6.54184525152267E-3"/>
    <n v="7.7599819535303399E-2"/>
    <n v="2.2558087074216101E-4"/>
    <n v="1.1279043537107999E-3"/>
    <n v="2.7069704489059302E-3"/>
    <n v="3.4513873223550602E-2"/>
    <n v="2.2783667944958199E-2"/>
    <n v="0.14144533662754699"/>
    <n v="2.2827030000000001"/>
    <n v="0.74980888000000001"/>
    <n v="781.11929999999995"/>
    <n v="1709.7650000000001"/>
    <n v="8.9933490404053007"/>
    <n v="189405"/>
    <n v="2"/>
    <x v="1"/>
    <n v="2490.8843000000002"/>
    <n v="0.561895849311978"/>
    <n v="0.14549966162869299"/>
    <n v="5912.1732460677104"/>
    <s v="list(list(c(-118.503965, -118.494855, -118.493862, -118.492258, -118.491825, -118.488881, -118.483766, -118.487594, -118.488068, -118.491386, -118.491454, -118.495166, -118.497196, -118.499013, -118.500093, -118.503862, -118.504396, -118.503965, 34.040724, 34.050345, 34.050045, 34.04865, 34.048302, 34.045781, 34.04143, 34.038341, 34.037956, 34.035262, 34.035207, 34.032199, 34.033929, 34.035474, 34.036452, 34.039674, 34.040169, 34.040724)))"/>
  </r>
  <r>
    <n v="6037701202"/>
    <x v="0"/>
    <n v="6037701202"/>
    <s v="Census Tract 7012.02, Los Angeles County, California"/>
    <n v="3268"/>
    <n v="0.76927784577723302"/>
    <n v="1.1627906976744099E-2"/>
    <n v="9.3635250917992602E-2"/>
    <n v="3.05997552019583E-4"/>
    <n v="3.05997552019583E-4"/>
    <n v="1.52998776009791E-3"/>
    <n v="7.5275397796817606E-2"/>
    <n v="4.80416156670746E-2"/>
    <n v="0.63850027979854496"/>
    <n v="8.0746979999999997"/>
    <n v="0.15626366"/>
    <n v="594.2894"/>
    <n v="1290.22"/>
    <n v="9.0664649883379695"/>
    <n v="90464"/>
    <n v="2"/>
    <x v="1"/>
    <n v="1884.5093999999999"/>
    <n v="0.57665526315789395"/>
    <n v="0.23072215422276601"/>
    <n v="20913.371669395099"/>
    <s v="list(list(c(-118.488255, -118.490137, -118.491415, -118.491996, -118.495166, -118.491454, -118.491386, -118.488068, -118.487594, -118.486036, -118.484452, -118.486339, -118.488255, 34.032585, 34.031056, 34.030013, 34.029503, 34.032199, 34.035207, 34.035262, 34.037956, 34.038341, 34.036986, 34.03563, 34.034116, 34.032585)))"/>
  </r>
  <r>
    <n v="6037701302"/>
    <x v="0"/>
    <n v="6037701302"/>
    <s v="Census Tract 7013.02, Los Angeles County, California"/>
    <n v="4684"/>
    <n v="0.81255337318531096"/>
    <n v="1.4730999146028999E-2"/>
    <n v="6.8104184457728395E-2"/>
    <n v="2.34842015371477E-3"/>
    <n v="1.06746370623398E-3"/>
    <n v="4.2698548249359503E-3"/>
    <n v="7.0666097352689999E-2"/>
    <n v="2.6259607173356101E-2"/>
    <n v="0.810630059838085"/>
    <n v="10.2699"/>
    <n v="0.17609733999999999"/>
    <n v="878.40809999999999"/>
    <n v="1843.345"/>
    <n v="9.0950705311687798"/>
    <n v="70270"/>
    <n v="2"/>
    <x v="1"/>
    <n v="2721.7530999999999"/>
    <n v="0.58107453031596901"/>
    <n v="0.18744662681468799"/>
    <n v="26598.925344357802"/>
    <s v="list(list(c(-118.497678, -118.500548, -118.503662, -118.502484, -118.50224, -118.50178, -118.498949, -118.495166, -118.491996, -118.492822, -118.493908, -118.495802, -118.497678, 34.024908, 34.022628, 34.025298, 34.026256, 34.026436, 34.026833, 34.029132, 34.032199, 34.029503, 34.028882, 34.027983, 34.026445, 34.024908)))"/>
  </r>
  <r>
    <n v="6037701304"/>
    <x v="0"/>
    <n v="6037701304"/>
    <s v="Census Tract 7013.04, Los Angeles County, California"/>
    <n v="6374"/>
    <n v="0.81769689363037301"/>
    <n v="1.30216504549733E-2"/>
    <n v="7.1854408534672107E-2"/>
    <n v="9.4132412927517997E-4"/>
    <n v="1.09821148415437E-3"/>
    <n v="2.5101976780671398E-3"/>
    <n v="5.8675870724819501E-2"/>
    <n v="3.4201443363664798E-2"/>
    <n v="0.52370486656200899"/>
    <n v="3.0666950000000002"/>
    <n v="0.80249753999999995"/>
    <n v="1139.9680000000001"/>
    <n v="2421.4780000000001"/>
    <n v="9.3036416075761004"/>
    <n v="105648"/>
    <n v="2"/>
    <x v="1"/>
    <n v="3561.4459999999999"/>
    <n v="0.55874584248509496"/>
    <n v="0.18230310636962599"/>
    <n v="7942.7034754523902"/>
    <s v="list(list(c(-118.506513, -118.509618879472, -118.516877737351, -118.512324, -118.508672, -118.508717, -118.507688, -118.507555, -118.503965, -118.504396, -118.503862, -118.500093, -118.499013, -118.497196, -118.495166, -118.498949, -118.50178, -118.50224, -118.502484, -118.503662, -118.504656, -118.506513, 34.022997, 34.0203991594915, 34.0256147929591, 34.030194, 34.032975, 34.033033, 34.036269, 34.04007, 34.040724, 34.040169, 34.039674, 34.036452, 34.035474, 34.033929, 34.032199, 34.029132, 34.026833, _x000a_34.026436, 34.026256, 34.025298, 34.024493, 34.022997)))"/>
  </r>
  <r>
    <n v="6037701402"/>
    <x v="0"/>
    <n v="6037701402"/>
    <s v="Census Tract 7014.02, Los Angeles County, California"/>
    <n v="6696"/>
    <n v="0.77822580645161199"/>
    <n v="2.3446833930704899E-2"/>
    <n v="7.9002389486260399E-2"/>
    <n v="1.0454002389486199E-3"/>
    <n v="1.3440860215053699E-3"/>
    <n v="2.53882915173237E-3"/>
    <n v="8.2885304659498199E-2"/>
    <n v="3.1511350059737098E-2"/>
    <n v="0.88976560686934303"/>
    <n v="8.0728779999999993"/>
    <n v="0.32025013000000002"/>
    <n v="1212.502"/>
    <n v="2530.1390000000001"/>
    <n v="9.5850738385680305"/>
    <n v="62500"/>
    <n v="2"/>
    <x v="1"/>
    <n v="3742.6410000000001"/>
    <n v="0.55893682795698896"/>
    <n v="0.22177419354838701"/>
    <n v="20908.656617875498"/>
    <s v="list(list(c(-118.501179, -118.501789, -118.502825606503, -118.509618879472, -118.506513, -118.504656, -118.503662, -118.500548, -118.497678, -118.494494, -118.49736, -118.498311, -118.500187, -118.501179, 34.016782, 34.016346, 34.0155180580223, 34.0203991594915, 34.022997, 34.024493, 34.025298, 34.022628, 34.024908, 34.022199, 34.019882, 34.019101, 34.017575, 34.016782)))"/>
  </r>
  <r>
    <n v="6037701501"/>
    <x v="0"/>
    <n v="6037701501"/>
    <s v="Census Tract 7015.01, Los Angeles County, California"/>
    <n v="4986"/>
    <n v="0.78018451664661004"/>
    <n v="2.4869634977938201E-2"/>
    <n v="8.1227436823104696E-2"/>
    <n v="1.6044925792218199E-3"/>
    <n v="8.0224628961090996E-4"/>
    <n v="4.2117930204572801E-3"/>
    <n v="7.5010028078620103E-2"/>
    <n v="3.2089851584436398E-2"/>
    <n v="0.78517179023508099"/>
    <n v="8.0748470000000001"/>
    <n v="0.23840766999999999"/>
    <n v="916.09199999999998"/>
    <n v="1938.079"/>
    <n v="9.5901553156780199"/>
    <n v="71250"/>
    <n v="2"/>
    <x v="1"/>
    <n v="2854.1709999999998"/>
    <n v="0.57243702366626503"/>
    <n v="0.21981548335338899"/>
    <n v="20913.756675697499"/>
    <s v="list(list(c(-118.490724, -118.494494, -118.497678, -118.495802, -118.493908, -118.492822, -118.491996, -118.491415, -118.490137, -118.488255, -118.486339, -118.483142, -118.486958, -118.490724, 34.02526, 34.022199, 34.024908, 34.026445, 34.027983, 34.028882, 34.029503, 34.030013, 34.031056, 34.032585, 34.034116, 34.031398, 34.028314, 34.02526)))"/>
  </r>
  <r>
    <n v="6037701502"/>
    <x v="0"/>
    <n v="6037701502"/>
    <s v="Census Tract 7015.02, Los Angeles County, California"/>
    <n v="3841"/>
    <n v="0.72585264254100401"/>
    <n v="3.4886748242645101E-2"/>
    <n v="9.94532673782869E-2"/>
    <n v="1.8224420723769799E-3"/>
    <n v="1.56209320489455E-3"/>
    <n v="3.3845352772715401E-3"/>
    <n v="9.9973965113251698E-2"/>
    <n v="3.30643061702681E-2"/>
    <n v="0.84276076803321198"/>
    <n v="6.2947189999999997"/>
    <n v="0.23559722999999999"/>
    <n v="676.68880000000001"/>
    <n v="1440.222"/>
    <n v="9.8062644018805205"/>
    <n v="60316"/>
    <n v="2"/>
    <x v="1"/>
    <n v="2116.9108000000001"/>
    <n v="0.55113532934131704"/>
    <n v="0.27414735745899499"/>
    <n v="16303.247707963201"/>
    <s v="list(list(c(-118.487585, -118.48969, -118.491283, -118.494494, -118.490724, -118.486958, -118.483142, -118.479977, -118.483785, -118.487585, 34.022554, 34.02088, 34.019484, 34.022199, 34.02526, 34.028314, 34.031398, 34.028699, 34.025623, 34.022554)))"/>
  </r>
  <r>
    <n v="6037701601"/>
    <x v="0"/>
    <n v="6037701601"/>
    <s v="Census Tract 7016.01, Los Angeles County, California"/>
    <n v="4165"/>
    <n v="0.77214885954381696"/>
    <n v="1.05642256902761E-2"/>
    <n v="0.104441776710684"/>
    <n v="0"/>
    <n v="2.4009603841536599E-4"/>
    <n v="7.20288115246098E-3"/>
    <n v="5.3541416566626601E-2"/>
    <n v="5.1860744297719003E-2"/>
    <n v="0.41698841698841699"/>
    <n v="3.3876330000000001"/>
    <n v="0.47470181"/>
    <n v="755.16300000000001"/>
    <n v="1614.7280000000001"/>
    <n v="9.5243028490276895"/>
    <n v="81394"/>
    <n v="2"/>
    <x v="1"/>
    <n v="2369.8910000000001"/>
    <n v="0.56900144057623003"/>
    <n v="0.22785114045618199"/>
    <n v="8773.9290482165998"/>
    <s v="list(list(c(-118.478348, -118.477853, -118.477283, -118.474465, -118.47096, -118.473689, -118.474632, -118.477445, -118.479062, -118.480663, -118.483142, -118.486339, -118.484452, -118.486036, -118.487594, -118.483766, -118.480015, -118.478438, -118.478348, 34.046265, 34.046384, 34.046699, 34.044279, 34.041276, 34.039057, 34.038291, 34.036011, 34.034686, 34.033389, 34.031398, 34.034116, 34.03563, 34.036986, 34.038341, 34.04143, 34.044456, 34.045629, 34.046265)))"/>
  </r>
  <r>
    <n v="6037701602"/>
    <x v="0"/>
    <n v="6037701602"/>
    <s v="Census Tract 7016.02, Los Angeles County, California"/>
    <n v="4037"/>
    <n v="0.67649244488481497"/>
    <n v="3.9385682437453502E-2"/>
    <n v="0.101808273470398"/>
    <n v="1.2385434728758901E-3"/>
    <n v="1.2385434728758901E-3"/>
    <n v="5.4495912806539499E-3"/>
    <n v="0.13178102551399501"/>
    <n v="4.2605895466930797E-2"/>
    <n v="0.70940170940170899"/>
    <n v="6.111675"/>
    <n v="0.25503554000000001"/>
    <n v="731.15980000000002"/>
    <n v="1554.0219999999999"/>
    <n v="9.7783900845018508"/>
    <n v="61653"/>
    <n v="2"/>
    <x v="1"/>
    <n v="2285.1817999999998"/>
    <n v="0.56605940054495896"/>
    <n v="0.32350755511518398"/>
    <n v="15829.166397749799"/>
    <s v="list(list(c(-118.47096, -118.470888, -118.467722, -118.47147, -118.475921, -118.476576, -118.479977, -118.483142, -118.480663, -118.479062, -118.477445, -118.474632, -118.473689, -118.47096, 34.041276, 34.041334, 34.038629, 34.035588, 34.031988, 34.031413, 34.028699, 34.031398, 34.033389, 34.034686, 34.036011, 34.038291, 34.039057, 34.041276)))"/>
  </r>
  <r>
    <n v="6037701701"/>
    <x v="0"/>
    <n v="6037701701"/>
    <s v="Census Tract 7017.01, Los Angeles County, California"/>
    <n v="3196"/>
    <n v="0.64048811013767204"/>
    <n v="2.7534418022528099E-2"/>
    <n v="0.123904881101376"/>
    <n v="6.2578222778472995E-4"/>
    <n v="0"/>
    <n v="3.1289111389236502E-3"/>
    <n v="0.158948685857321"/>
    <n v="4.5369211514392903E-2"/>
    <n v="0.72407732864674801"/>
    <n v="4.8678920000000003"/>
    <n v="0.25349421999999999"/>
    <n v="600.7133"/>
    <n v="1246.875"/>
    <n v="9.8226936784509107"/>
    <n v="61667"/>
    <n v="2"/>
    <x v="1"/>
    <n v="1847.5882999999999"/>
    <n v="0.57809396120150103"/>
    <n v="0.35951188986232702"/>
    <n v="12607.782536422301"/>
    <s v="list(list(c(-118.46616, -118.464594, -118.465456, -118.468287, -118.473842, -118.476866, -118.479977, -118.476576, -118.475921, -118.47147, -118.467722, -118.46616, 34.037295, 34.035957, 34.035179, 34.032885, 34.028479, 34.026013, 34.028699, 34.031413, 34.031988, 34.035588, 34.038629, 34.037295)))"/>
  </r>
  <r>
    <n v="6037701702"/>
    <x v="0"/>
    <n v="6037701702"/>
    <s v="Census Tract 7017.02, Los Angeles County, California"/>
    <n v="3106"/>
    <n v="0.59014810045073995"/>
    <n v="7.7591757887958704E-2"/>
    <n v="8.9826142949130702E-2"/>
    <n v="1.9317450096587199E-3"/>
    <n v="9.6587250482936201E-4"/>
    <n v="3.2195750160978701E-3"/>
    <n v="0.19349645846748201"/>
    <n v="4.2820347714101703E-2"/>
    <n v="0.89821428571428497"/>
    <n v="5.1170439999999999"/>
    <n v="0.23436055"/>
    <n v="607.94920000000002"/>
    <n v="1235.9000000000001"/>
    <n v="9.7739050623196206"/>
    <n v="58594"/>
    <n v="2"/>
    <x v="1"/>
    <n v="1843.8492000000001"/>
    <n v="0.59364108177720498"/>
    <n v="0.40985189954925899"/>
    <n v="13253.0837634576"/>
    <s v="list(list(c(-118.488234, -118.490946, -118.491283, -118.48969, -118.487585, -118.483785, -118.479977, -118.476866, -118.480647, -118.484492, -118.488234, 34.016803, 34.019129, 34.019484, 34.02088, 34.022554, 34.025623, 34.028699, 34.026013, 34.022941, 34.019893, 34.016803)))"/>
  </r>
  <r>
    <n v="6037701801"/>
    <x v="1"/>
    <n v="6037701801"/>
    <s v="Census Tract 7018.01, Los Angeles County, California"/>
    <n v="5867"/>
    <n v="0.35895687745014399"/>
    <n v="8.6756434293506005E-2"/>
    <n v="0.140787455258223"/>
    <n v="3.74978694392364E-3"/>
    <n v="2.5566729163115699E-3"/>
    <n v="4.0906766660985102E-3"/>
    <n v="0.37242202147605202"/>
    <n v="3.0680074995738799E-2"/>
    <n v="0.81490909090909003"/>
    <n v="3.088851"/>
    <n v="0.73336710000000005"/>
    <n v="1107.4090000000001"/>
    <n v="2345.3359999999998"/>
    <n v="10.018077800223701"/>
    <n v="50543"/>
    <n v="2"/>
    <x v="1"/>
    <n v="3452.7449999999999"/>
    <n v="0.58850264189534596"/>
    <n v="0.64104312254985496"/>
    <n v="8000.0861778500803"/>
    <s v="list(list(c(-118.465509, -118.46847, -118.469409, -118.469783, -118.472121, -118.476866, -118.473842, -118.468287, -118.465456, -118.464594, -118.46146, -118.459175, -118.457615, -118.456933, -118.453, -118.453117, -118.453661, -118.455563, -118.456344, -118.458892, -118.459399, -118.459561, -118.45963, -118.460441, -118.465509, 34.021528, 34.019953, 34.01946, 34.019907, 34.021938, 34.026013, 34.028479, 34.032885, 34.035179, 34.035957, 34.03328, 34.031328, 34.031657, 34.029745, 34.027961, 34.027872, _x000a_34.027626, 34.026732, 34.026321, 34.025061, 34.024782, 34.024708, 34.024662, 34.024226, 34.021528)))"/>
  </r>
  <r>
    <n v="6037701802"/>
    <x v="1"/>
    <n v="6037701802"/>
    <s v="Census Tract 7018.02, Los Angeles County, California"/>
    <n v="4463"/>
    <n v="0.416760026887743"/>
    <n v="0.13735155724848699"/>
    <n v="7.9542908357606995E-2"/>
    <n v="2.4647098364328898E-3"/>
    <n v="3.1369034281873102E-3"/>
    <n v="1.7925162446784601E-3"/>
    <n v="0.32691015012323499"/>
    <n v="3.2041227873627599E-2"/>
    <n v="0.84242424242424196"/>
    <n v="3.5738970000000001"/>
    <n v="0.48215552"/>
    <n v="883.90949999999998"/>
    <n v="1785.644"/>
    <n v="9.8729192531470105"/>
    <n v="51845"/>
    <n v="2"/>
    <x v="1"/>
    <n v="2669.5535"/>
    <n v="0.59815225184853205"/>
    <n v="0.58323997311225595"/>
    <n v="9256.3494865722896"/>
    <s v="list(list(c(-118.472761, -118.474174, -118.474132, -118.47948, -118.482914, -118.486326, -118.486974, -118.488234, -118.484492, -118.480647, -118.476866, -118.472121, -118.469783, -118.469409, -118.471003, -118.472761, 34.017725, 34.016961, 34.016899, 34.014077, 34.01228, 34.015222, 34.015731, 34.016803, 34.019893, 34.022941, 34.026013, 34.021938, 34.019907, 34.01946, 34.018578, 34.017725)))"/>
  </r>
  <r>
    <n v="6037701902"/>
    <x v="2"/>
    <n v="6037701902"/>
    <s v="Census Tract 7019.02, Los Angeles County, California"/>
    <n v="4016"/>
    <n v="0.68451195219123495"/>
    <n v="6.7480079681274896E-2"/>
    <n v="0.10283864541832601"/>
    <n v="3.4860557768924298E-3"/>
    <n v="7.4701195219123505E-4"/>
    <n v="3.4860557768924298E-3"/>
    <n v="0.100597609561752"/>
    <n v="3.6852589641434202E-2"/>
    <n v="0.97542242703533"/>
    <n v="2.242372"/>
    <n v="0.69149393999999997"/>
    <n v="993.05600000000004"/>
    <n v="3873.8069999999998"/>
    <n v="9.7498586354694297"/>
    <n v="36427"/>
    <n v="4"/>
    <x v="3"/>
    <n v="4866.8629999999903"/>
    <n v="1.21186827689243"/>
    <n v="0.31548804780876499"/>
    <n v="5807.7153937169696"/>
    <s v="list(list(c(-118.502825606503, -118.501789, -118.501179, -118.500187, -118.498311, -118.49736, -118.494494, -118.491283, -118.490946, -118.488234, -118.486974, -118.486326, -118.482914, -118.484348, -118.485029, -118.488164, -118.491713, -118.492697698838, -118.502813, -118.502825606503, 34.0155180580223, 34.016346, 34.016782, 34.017575, 34.019101, 34.019882, 34.022199, 34.019484, 34.019129, 34.016803, 34.015731, 34.015222, 34.01228, 34.011522, 34.011128, 34.009021, 34.00661, 34.0058298297738, 34.015509, _x000a_34.0155180580223)))"/>
  </r>
  <r>
    <n v="6037702002"/>
    <x v="0"/>
    <n v="6037702002"/>
    <s v="Census Tract 7020.02, Los Angeles County, California"/>
    <n v="5700"/>
    <n v="0.74350877192982401"/>
    <n v="4.4561403508771899E-2"/>
    <n v="5.2105263157894703E-2"/>
    <n v="3.6842105263157798E-3"/>
    <n v="1.4035087719298199E-3"/>
    <n v="1.7543859649122801E-3"/>
    <n v="0.119473684210526"/>
    <n v="3.3508771929824502E-2"/>
    <n v="0.78546612623045697"/>
    <n v="5.6265729999999996"/>
    <n v="0.39114081000000001"/>
    <n v="1122.492"/>
    <n v="2247.8420000000001"/>
    <n v="9.78661881470018"/>
    <n v="77750"/>
    <n v="2"/>
    <x v="1"/>
    <n v="3370.3339999999998"/>
    <n v="0.59128666666666596"/>
    <n v="0.25649122807017499"/>
    <n v="14572.757059024299"/>
    <s v="list(list(c(-118.48441, -118.486951673229, -118.492697698838, -118.491713, -118.488164, -118.485029, -118.484348, -118.482914, -118.47874, -118.476311, -118.479317, -118.479631, -118.482366, -118.483048, -118.484448, -118.484432, -118.48441, 34.001881, 34.000331549583, 34.0058298297738, 34.00661, 34.009021, 34.011128, 34.011522, 34.01228, 34.00888, 34.006936, 34.005183, 34.004997, 34.003296, 34.002906, 34.001919, 34.001902, 34.001881)))"/>
  </r>
  <r>
    <n v="6037702102"/>
    <x v="0"/>
    <n v="6037702102"/>
    <s v="Census Tract 7021.02, Los Angeles County, California"/>
    <n v="6306"/>
    <n v="0.77719632096416102"/>
    <n v="2.0773866159213401E-2"/>
    <n v="5.8039961941008501E-2"/>
    <n v="2.5372660957817899E-3"/>
    <n v="3.1715826197272401E-4"/>
    <n v="5.2331113225499498E-3"/>
    <n v="0.102759276879162"/>
    <n v="3.3143038376149701E-2"/>
    <n v="0.76219351436857297"/>
    <n v="6.7596030000000003"/>
    <n v="0.36019278999999998"/>
    <n v="1230.241"/>
    <n v="2464.386"/>
    <n v="9.8127774402022094"/>
    <n v="75496"/>
    <n v="2"/>
    <x v="1"/>
    <n v="3694.627"/>
    <n v="0.58589073897874999"/>
    <n v="0.222803679035838"/>
    <n v="17507.291026008599"/>
    <s v="list(list(c(-118.479917, -118.482728588095, -118.484212, -118.486951673229, -118.48441, -118.484432, -118.484448, -118.483048, -118.482366, -118.479631, -118.479317, -118.476311, -118.473943, -118.471715, -118.470796, -118.470194, -118.47355, -118.476583, -118.477191, -118.47762, -118.47789, -118.477989, -118.478117, -118.478376, -118.478463, -118.478808, -118.479917, 33.997353, 33.9959124449355, 33.99771, 34.000331549583, 34.001881, 34.001902, 34.001919, 34.002906, 34.003296, 34.004997, 34.005183, _x000a_34.006936, 34.005159, 34.003512, 34.002859, 34.002487, 34.000661, 33.999112, 33.998744, 33.998572, 33.998378, 33.998333, 33.998303, 33.998128, 33.99808, 33.997889, 33.997353)))"/>
  </r>
  <r>
    <n v="6037702201"/>
    <x v="0"/>
    <n v="6037702201"/>
    <s v="Census Tract 7022.01, Los Angeles County, California"/>
    <n v="4483"/>
    <n v="0.69038590229756802"/>
    <n v="3.3459736783403901E-2"/>
    <n v="0.104840508587999"/>
    <n v="1.7845192951148701E-3"/>
    <n v="1.7845192951148701E-3"/>
    <n v="3.5690385902297501E-3"/>
    <n v="0.124693285746152"/>
    <n v="3.94824894044166E-2"/>
    <n v="0.65754673962608301"/>
    <n v="3.7230319999999999"/>
    <n v="0.46491567"/>
    <n v="849.54629999999997"/>
    <n v="1748.3009999999999"/>
    <n v="9.7493277913692502"/>
    <n v="73914"/>
    <n v="2"/>
    <x v="1"/>
    <n v="2597.8472999999999"/>
    <n v="0.57948857907651097"/>
    <n v="0.30961409770243098"/>
    <n v="9642.6089488444195"/>
    <s v="list(list(c(-118.47948, -118.474132, -118.474174, -118.472761, -118.471003, -118.469409, -118.46847, -118.46621, -118.463992, -118.463649, -118.468584, -118.471869, -118.474745, -118.475594, -118.476311, -118.47874, -118.482914, -118.47948, 34.014077, 34.016899, 34.016961, 34.017725, 34.018578, 34.01946, 34.019953, 34.017311, 34.01464, 34.014316, 34.011448, 34.009487, 34.007812, 34.00735, 34.006936, 34.00888, 34.01228, 34.014077)))"/>
  </r>
  <r>
    <n v="6037702202"/>
    <x v="0"/>
    <n v="6037702202"/>
    <s v="Census Tract 7022.02, Los Angeles County, California"/>
    <n v="3751"/>
    <n v="0.71740869101572902"/>
    <n v="2.6926153025859701E-2"/>
    <n v="7.3313782991202295E-2"/>
    <n v="1.5995734470807699E-3"/>
    <n v="0"/>
    <n v="2.66595574513463E-3"/>
    <n v="0.14129565449213499"/>
    <n v="3.6790189282857898E-2"/>
    <n v="0.47488317757009302"/>
    <n v="3.7014779999999998"/>
    <n v="0.39126783999999998"/>
    <n v="698.98239999999998"/>
    <n v="1446.9190000000001"/>
    <n v="9.8260866933516304"/>
    <n v="89524"/>
    <n v="2"/>
    <x v="1"/>
    <n v="2145.9014000000002"/>
    <n v="0.57208781658224395"/>
    <n v="0.28259130898426998"/>
    <n v="9586.7833144681608"/>
    <s v="list(list(c(-118.471715, -118.473943, -118.476311, -118.475594, -118.474745, -118.471869, -118.468584, -118.463649, -118.463436, -118.462926, -118.462243, -118.460873, -118.458757, -118.464088, -118.466575, -118.468864, -118.47014, -118.470194, -118.470796, -118.471715, 34.003512, 34.005159, 34.006936, 34.00735, 34.007812, 34.009487, 34.011448, 34.014316, 34.014118, 34.013482, 34.012695, 34.011067, 34.008556, 34.005773, 34.004359, 34.003148, 34.002457, 34.002487, 34.002859, 34.003512)))"/>
  </r>
  <r>
    <n v="6037702300"/>
    <x v="0"/>
    <n v="6037702300"/>
    <s v="Census Tract 7023, Los Angeles County, California"/>
    <n v="6364"/>
    <n v="0.66640477686989297"/>
    <n v="2.6555625392834601E-2"/>
    <n v="0.109050911376492"/>
    <n v="3.2998114393463199E-3"/>
    <n v="3.1426775612822099E-3"/>
    <n v="3.9283469516027602E-3"/>
    <n v="0.15226272784412301"/>
    <n v="3.5355122564424801E-2"/>
    <n v="0.52151983860120998"/>
    <n v="2.4483510000000002"/>
    <n v="1.0035954"/>
    <n v="1185.173"/>
    <n v="2485.0410000000002"/>
    <n v="10.0201192032733"/>
    <n v="63033"/>
    <n v="2"/>
    <x v="1"/>
    <n v="3670.2139999999999"/>
    <n v="0.576714959145191"/>
    <n v="0.33359522313010598"/>
    <n v="6341.2008464765704"/>
    <s v="list(list(c(-118.448807, -118.448518, -118.44527, -118.443517, -118.447029, -118.455995, -118.455999, -118.45599, -118.456132, -118.45624, -118.456448, -118.456713, -118.45698, -118.457028, -118.457134, -118.458757, -118.460873, -118.462243, -118.462926, -118.463436, -118.463649, -118.463992, -118.46621, -118.46847, -118.465509, -118.460441, -118.45963, -118.459561, -118.459399, -118.458892, -118.456344, -118.455563, -118.453661, -118.453117, -118.453, -118.452675, -118.450947, -118.448807, 34.023105, _x000a_34.022549, 34.018694, 34.016576, 34.014712, 34.00999, 34.009943, 34.009879, 34.009881, 34.009861, 34.009802, 34.009679, 34.009656, 34.009526, 34.009419, 34.008556, 34.011067, 34.012695, 34.013482, 34.014118, 34.014316, 34.01464, 34.017311, 34.019953, 34.021528, 34.024226, 34.024662, 34.024708, 34.024782, 34.025061, 34.026321, 34.026732, 34.027626, 34.027872, 34.027961, 34.027569, 34.025689, 34.023105)))"/>
  </r>
  <r>
    <n v="6037702400"/>
    <x v="0"/>
    <n v="6037702400"/>
    <s v="Census Tract 7024, Los Angeles County, California"/>
    <n v="4541"/>
    <n v="0.46421493063201902"/>
    <n v="4.8227262717463103E-2"/>
    <n v="0.107245100198194"/>
    <n v="1.54151068046685E-3"/>
    <n v="5.0649636643910999E-3"/>
    <n v="8.1479850253248099E-3"/>
    <n v="0.32063422153710602"/>
    <n v="4.4924025545034101E-2"/>
    <n v="0.610117526826775"/>
    <n v="2.2906219999999999"/>
    <n v="0.76542091999999995"/>
    <n v="844.803"/>
    <n v="1787.828"/>
    <n v="10.199865926249601"/>
    <n v="75548"/>
    <n v="2"/>
    <x v="1"/>
    <n v="2632.6309999999999"/>
    <n v="0.57974697203259196"/>
    <n v="0.53578506936797998"/>
    <n v="5932.6834181642098"/>
    <s v="list(list(c(-118.376984, -118.377056, -118.377611, -118.378001, -118.378111, -118.378224, -118.378305, -118.378614, -118.381945, -118.382812, -118.386779, -118.389207, -118.390128, -118.391486, -118.395686, -118.396653, -118.39713, -118.397455, -118.397535, -118.39835, -118.394706, -118.394062, -118.393937, -118.393446, -118.393342, -118.392886, -118.392622, -118.391544, -118.38776, -118.386396, -118.381522, -118.379693, -118.37872, -118.375919, -118.369577, -118.370767, -118.371803, -118.371924, _x000a_-118.373643, -118.37622, -118.377029, -118.376984, 34.023685, 34.023298, 34.022381, 34.022095, 34.02201, 34.021994, 34.021928, 34.021761, 34.020965, 34.020825, 34.02009, 34.017377, 34.017841, 34.018539, 34.020712, 34.021139, 34.021361, 34.021662, 34.021738, 34.022917, 34.025002, 34.025385, 34.025706, 34.025371, 34.025512, 34.026126, 34.026278, 34.026893, 34.029064, 34.028905, 34.030923, 34.031407, 34.031665, 34.032417, 34.03508, 34.032442, 34.030146, 34.029935, 34.030421, 34.028646, 34.026626, 34.023685_x000a_)))"/>
  </r>
  <r>
    <n v="6037702501"/>
    <x v="0"/>
    <n v="6037702501"/>
    <s v="Census Tract 7025.01, Los Angeles County, California"/>
    <n v="4625"/>
    <n v="0.63437837837837796"/>
    <n v="3.1135135135135099E-2"/>
    <n v="0.123243243243243"/>
    <n v="8.6486486486486399E-4"/>
    <n v="1.94594594594594E-3"/>
    <n v="4.7567567567567502E-3"/>
    <n v="0.16389189189189099"/>
    <n v="3.9783783783783701E-2"/>
    <n v="0.46161274746499198"/>
    <n v="3.4671569999999998"/>
    <n v="0.51503944999999995"/>
    <n v="857.41610000000003"/>
    <n v="1793.1189999999999"/>
    <n v="10.5522800413661"/>
    <n v="73618"/>
    <n v="2"/>
    <x v="1"/>
    <n v="2650.5351000000001"/>
    <n v="0.57308867027027"/>
    <n v="0.36562162162162098"/>
    <n v="8979.8946469052007"/>
    <s v="list(list(c(-118.40546, -118.405, -118.402514, -118.397455, -118.39713, -118.396653, -118.395686, -118.391486, -118.390128, -118.389207, -118.390504, -118.391063, -118.392038, -118.396145, -118.399194, -118.402581, -118.40277, -118.404826, -118.40546, 34.016854, 34.017177, 34.018641, 34.021662, 34.021361, 34.021139, 34.020712, 34.018539, 34.017841, 34.017377, 34.015141, 34.013983, 34.009282, 34.007154, 34.01038, 34.013912, 34.014117, 34.016321, 34.016854)))"/>
  </r>
  <r>
    <n v="6037702502"/>
    <x v="0"/>
    <n v="6037702502"/>
    <s v="Census Tract 7025.02, Los Angeles County, California"/>
    <n v="4048"/>
    <n v="0.46047430830039499"/>
    <n v="0.202075098814229"/>
    <n v="0.15983201581027601"/>
    <n v="4.9407114624505904E-4"/>
    <n v="1.48221343873517E-3"/>
    <n v="4.4466403162055296E-3"/>
    <n v="0.122776679841897"/>
    <n v="4.8418972332015801E-2"/>
    <n v="0.27405247813410999"/>
    <n v="2.2510309999999998"/>
    <n v="0.69432252000000005"/>
    <n v="684.77139999999997"/>
    <n v="1535.211"/>
    <n v="10.184475808985001"/>
    <n v="73648"/>
    <n v="2"/>
    <x v="1"/>
    <n v="2219.9823999999999"/>
    <n v="0.54841462450592804"/>
    <n v="0.53952569169960396"/>
    <n v="5830.1436053089501"/>
    <s v="list(list(c(-118.378001, -118.377952, -118.377952, -118.377949, -118.378399, -118.378335, -118.37808, -118.378189, -118.378903, -118.379666, -118.37876, -118.378458, -118.377973, -118.377626, -118.377507, -118.375854, -118.375871, -118.375874, -118.375891, -118.375792, -118.374132, -118.372627, -118.373851, -118.373093, -118.379619, -118.385217, -118.388187, -118.38961, -118.390813, -118.390792, -118.390825, -118.390862, -118.390912, -118.391044, -118.391176, -118.393421, -118.396108, -118.396145, _x000a_-118.392038, -118.391063, -118.390504, -118.389207, -118.386779, -118.382812, -118.381945, -118.378614, -118.378305, -118.378224, -118.378111, -118.378001, 34.022095, 34.022033, 34.02197, 34.021382, 34.021311, 34.021181, 34.021221, 34.019217, 34.019274, 34.019309, 34.018729, 34.018456, 34.018018, 34.01793, 34.017989, 34.018049, 34.018189, 34.018229, 34.01852, 34.018517, 34.018431, 34.018471, 34.016109, 34.011913, 34.011509, 34.012608, 34.007804, 34.004682, 34.002042, 34.002033, 34.002016, 34.001935, _x000a_34.001831, 34.001788, 34.001733, 34.004141, 34.007108, 34.007154, 34.009282, 34.013983, 34.015141, 34.017377, 34.02009, 34.020825, 34.020965, 34.021761, 34.021928, 34.021994, 34.02201, 34.022095)))"/>
  </r>
  <r>
    <n v="6037702600"/>
    <x v="0"/>
    <n v="6037702600"/>
    <s v="Census Tract 7026, Los Angeles County, California"/>
    <n v="6069"/>
    <n v="0.53138902619871398"/>
    <n v="5.0090624485088102E-2"/>
    <n v="0.18289668808699899"/>
    <n v="1.97726149283242E-3"/>
    <n v="9.8863074641621302E-4"/>
    <n v="4.2840665678035902E-3"/>
    <n v="0.178283077937057"/>
    <n v="5.0090624485088102E-2"/>
    <n v="0.250323694432455"/>
    <n v="2.8054809999999999"/>
    <n v="0.83524131999999995"/>
    <n v="1057.7260000000001"/>
    <n v="2298.6410000000001"/>
    <n v="10.504293053926"/>
    <n v="98690"/>
    <n v="2"/>
    <x v="1"/>
    <n v="3356.3670000000002"/>
    <n v="0.55303460207612398"/>
    <n v="0.46861097380128502"/>
    <n v="7266.1635082900302"/>
    <s v="list(list(c(-118.393921, -118.397202, -118.398268, -118.398668, -118.401239, -118.402975, -118.406203, -118.405149, -118.407709, -118.407743, -118.40778, -118.407816, -118.407856, -118.40779, -118.407448, -118.407109, -118.406388, -118.405887, -118.405498, -118.404967, -118.405033, -118.404583, -118.404199, -118.404189, -118.402815, -118.40241, -118.401374, -118.400984, -118.40125, -118.401594, -118.401227, -118.400922, -118.400839, -118.400663, -118.400048, -118.399813, -118.39546, -118.395236, _x000a_-118.393421, -118.391176, -118.391044, -118.390912, -118.382714, -118.384028, -118.385139, -118.386036, -118.387416, -118.389344, -118.390331, -118.392342, -118.393196, -118.393921, 33.99092, 33.988875, 33.988186, 33.988015, 33.986386, 33.987441, 33.989404, 33.990501, 33.992031, 33.992052, 33.992069, 33.992095, 33.992117, 33.992138, 33.992331, 33.992362, 33.992805, 33.992982, 33.993325, 33.99428, 33.994595, 33.994839, 33.995049, 33.995059, 33.995833, 33.996563, 33.998422, 33.999122, 33.999869, 33.999959, _x000a_34.000412, 34.000945, 34.001307, 34.001429, 34.001406, 34.00163, 33.999965, 34.000373, 34.004141, 34.001733, 34.001788, 34.001831, 34.000401, 33.996255, 33.996461, 33.993569, 33.994205, 33.992629, 33.993489, 33.991945, 33.991371, 33.99092)))"/>
  </r>
  <r>
    <n v="6037702700"/>
    <x v="0"/>
    <n v="6037702700"/>
    <s v="Census Tract 7027, Los Angeles County, California"/>
    <n v="3440"/>
    <n v="0.57761627906976698"/>
    <n v="2.2965116279069699E-2"/>
    <n v="0.144186046511627"/>
    <n v="1.1627906976744099E-3"/>
    <n v="8.7209302325581297E-4"/>
    <n v="5.2325581395348802E-3"/>
    <n v="0.209011627906976"/>
    <n v="3.8953488372092997E-2"/>
    <n v="0.23322932917316599"/>
    <n v="2.5658099999999999"/>
    <n v="0.51764988999999995"/>
    <n v="621.99289999999996"/>
    <n v="1318.1559999999999"/>
    <n v="10.610659524580701"/>
    <n v="108056"/>
    <n v="2"/>
    <x v="1"/>
    <n v="1940.1488999999999"/>
    <n v="0.56399677325581299"/>
    <n v="0.42238372093023202"/>
    <n v="6645.4181995479603"/>
    <s v="list(list(c(-118.399813, -118.399792, -118.400175, -118.40091, -118.402768, -118.405889, -118.409349, -118.411106, -118.409862, -118.40614, -118.405687, -118.402581, -118.399194, -118.396145, -118.396108, -118.393421, -118.395236, -118.39546, -118.399813, 34.00163, 34.001826, 34.00204, 34.002419, 34.003465, 33.999236, 34.00086, 34.003096, 34.004614, 34.009221, 34.010022, 34.013912, 34.01038, 34.007154, 34.007108, 34.004141, 34.000373, 33.999965, 34.00163)))"/>
  </r>
  <r>
    <n v="6037702801"/>
    <x v="2"/>
    <n v="6037702801"/>
    <s v="Census Tract 7028.01, Los Angeles County, California"/>
    <n v="5205"/>
    <n v="0.41248799231508099"/>
    <n v="4.7646493756003799E-2"/>
    <n v="0.18924111431316001"/>
    <n v="1.34486071085494E-3"/>
    <n v="5.7636887608069102E-4"/>
    <n v="4.9951969260326598E-3"/>
    <n v="0.310854947166186"/>
    <n v="3.2853025936599403E-2"/>
    <n v="0.67943262411347505"/>
    <n v="4.3427150000000001"/>
    <n v="0.46276624"/>
    <n v="940.05539999999996"/>
    <n v="2015.683"/>
    <n v="10.785170594821"/>
    <n v="60872"/>
    <n v="2"/>
    <x v="1"/>
    <n v="2955.7384000000002"/>
    <n v="0.56786520653217998"/>
    <n v="0.58751200768491796"/>
    <n v="11247.579339409"/>
    <s v="list(list(c(-118.406864, -118.405719, -118.40546, -118.404826, -118.40277, -118.402581, -118.405687, -118.40614, -118.409862, -118.411106, -118.413506, -118.418235, -118.41794, -118.417094, -118.412762, -118.410835, -118.406864, 34.018574, 34.017088, 34.016854, 34.016321, 34.014117, 34.013912, 34.010022, 34.009221, 34.004614, 34.003096, 34.00615, 34.012109, 34.012276, 34.012788, 34.015263, 34.016352, 34.018574)))"/>
  </r>
  <r>
    <n v="6037702802"/>
    <x v="2"/>
    <n v="6037702802"/>
    <s v="Census Tract 7028.02, Los Angeles County, California"/>
    <n v="2282"/>
    <n v="0.41849255039438998"/>
    <n v="2.7169149868536299E-2"/>
    <n v="0.108676599474145"/>
    <n v="3.9439088518843099E-3"/>
    <n v="8.7642418930762404E-4"/>
    <n v="3.0674846625766798E-3"/>
    <n v="0.40446976336546803"/>
    <n v="3.3304119193689703E-2"/>
    <n v="0.55028248587570605"/>
    <n v="3.7759200000000002"/>
    <n v="0.23334316999999999"/>
    <n v="423.05579999999998"/>
    <n v="870.71479999999997"/>
    <n v="11.0136942280397"/>
    <n v="58512"/>
    <n v="2"/>
    <x v="1"/>
    <n v="1293.7705999999901"/>
    <n v="0.56694592462751903"/>
    <n v="0.58150744960560896"/>
    <n v="9779.5877205233792"/>
    <s v="list(list(c(-118.417344, -118.41923, -118.420085, -118.421411, -118.419628, -118.418235, -118.413506, -118.411106, -118.409349, -118.409643, -118.41198, -118.41436, -118.417195, -118.417703, -118.418239, -118.421249, -118.420518, -118.419029, -118.417344, 34.006749, 34.009103, 34.008645, 34.010324, 34.011319, 34.012109, 34.00615, 34.003096, 34.00086, 34.0005, 34.00199, 34.003662, 33.99976, 33.99994, 34.000619, 34.004422, 34.004862, 34.005757, 34.006749)))"/>
  </r>
  <r>
    <n v="6037702803"/>
    <x v="2"/>
    <n v="6037702803"/>
    <s v="Census Tract 7028.03, Los Angeles County, California"/>
    <n v="2963"/>
    <n v="0.41950725615929801"/>
    <n v="3.1724603442456902E-2"/>
    <n v="7.6274046574417803E-2"/>
    <n v="0"/>
    <n v="4.3874451569355299E-3"/>
    <n v="4.0499493756327998E-3"/>
    <n v="0.43638204522443402"/>
    <n v="2.7674654066824102E-2"/>
    <n v="0.62565445026178002"/>
    <n v="3.4977749999999999"/>
    <n v="0.32707101"/>
    <n v="549.22190000000001"/>
    <n v="1129.4169999999999"/>
    <n v="10.2841459227672"/>
    <n v="44716"/>
    <n v="2"/>
    <x v="1"/>
    <n v="1678.6388999999999"/>
    <n v="0.56653354708066095"/>
    <n v="0.58049274384070104"/>
    <n v="9059.1948213325304"/>
    <s v="list(list(c(-118.440887, -118.437598, -118.435811, -118.435307, -118.43472, -118.4335, -118.430327, -118.430836, -118.428489, -118.42651, -118.42598, -118.4217, -118.418239, -118.417703, -118.417195, -118.417401, -118.419381, -118.420045, -118.423706, -118.428038, -118.430047, -118.431102, -118.430787, -118.430518, -118.430182, -118.429717, -118.430874, -118.432463, -118.435819, -118.437174, -118.437976, -118.440407, -118.441197, -118.442122, -118.447023, -118.448472, -118.444713, -118.44335, -118.442457, _x000a_-118.440887, 33.994383, 33.996025, 33.996917, 33.996899, 33.997206, 33.997847, 33.999446, 34.000102, 34.001344, 33.998732, 33.99807, 33.998537, 34.000619, 33.99994, 33.99976, 33.999626, 33.997755, 33.997494, 33.997071, 33.996599, 33.996428, 33.996381, 33.994235, 33.99241, 33.990125, 33.989756, 33.989192, 33.991453, 33.994175, 33.995276, 33.994876, 33.993657, 33.993262, 33.992964, 33.990519, 33.993359, 33.994375, 33.995317, 33.993599, 33.994383)))"/>
  </r>
  <r>
    <n v="6037702901"/>
    <x v="1"/>
    <n v="6037702901"/>
    <s v="Census Tract 7029.01, Los Angeles County, California"/>
    <n v="8866"/>
    <n v="0.74712384389803699"/>
    <n v="5.10940672230994E-2"/>
    <n v="8.3013760433115202E-2"/>
    <n v="1.8046469659372801E-3"/>
    <n v="1.1279043537107999E-3"/>
    <n v="2.8197608842770098E-3"/>
    <n v="7.7374238664561196E-2"/>
    <n v="3.5641777577261398E-2"/>
    <n v="0.88500000000000001"/>
    <n v="3.9894310000000002"/>
    <n v="0.85806265999999998"/>
    <n v="1303.4390000000001"/>
    <n v="1654.952"/>
    <n v="9.5543565993850397"/>
    <n v="86326"/>
    <n v="1"/>
    <x v="0"/>
    <n v="2958.3910000000001"/>
    <n v="0.33367820888788602"/>
    <n v="0.25287615610196201"/>
    <n v="10332.5787419767"/>
    <s v="list(list(c(-118.451301, -118.45143, -118.451458, -118.451482, -118.451606, -118.452251, -118.453193, -118.454761, -118.457478, -118.458756, -118.459724, -118.46348, -118.458371, -118.456348, -118.455051, -118.448302, -118.44622, -118.441604, -118.439221, -118.433904, -118.432259, -118.433521, -118.433565, -118.451301, 33.964231, 33.964423, 33.964461, 33.964501, 33.964685, 33.965644, 33.967045, 33.969675, 33.973786, 33.975475, 33.976379, 33.981049, 33.984302, 33.98559, 33.986416, 33.984661, 33.98426, _x000a_33.98338, 33.980761, 33.976741, 33.975016, 33.974301, 33.974274, 33.964231)))"/>
  </r>
  <r>
    <n v="6037703001"/>
    <x v="1"/>
    <n v="6037703001"/>
    <s v="Census Tract 7030.01, Los Angeles County, California"/>
    <n v="5889"/>
    <n v="0.38444557649855599"/>
    <n v="0.28052300899983001"/>
    <n v="0.154695194430293"/>
    <n v="3.3961623365596802E-3"/>
    <n v="8.4904058413992102E-4"/>
    <n v="9.8488707760230904E-3"/>
    <n v="0.120224146714212"/>
    <n v="4.6017999660383703E-2"/>
    <n v="0.48899835796387497"/>
    <n v="1.241503"/>
    <n v="1.8314543999999999"/>
    <n v="1059.549"/>
    <n v="2305.598"/>
    <n v="9.8867414664337208"/>
    <n v="71171"/>
    <n v="2"/>
    <x v="1"/>
    <n v="3365.1469999999999"/>
    <n v="0.57142927491934103"/>
    <n v="0.61555442350144296"/>
    <n v="3215.4772731442199"/>
    <s v="list(list(c(-118.378799, -118.378647, -118.379316, -118.380021, -118.382385, -118.382747, -118.384505, -118.384768, -118.385366, -118.385651, -118.385968, -118.386552, -118.386404, -118.386602, -118.386735, -118.386654, -118.392628, -118.393049, -118.393063, -118.394658, -118.396819, -118.397635, -118.397569, -118.398463, -118.398363, -118.394895, -118.395851, -118.398668, -118.398268, -118.397202, -118.393921, -118.393196, -118.392342, -118.390331, -118.389344, -118.387416, -118.386036, -118.385139, _x000a_-118.384028, -118.382714, -118.390912, -118.390862, -118.390825, -118.390792, -118.390813, -118.38961, -118.388187, -118.385217, -118.379619, -118.373093, -118.372958, -118.373105, -118.372722, -118.37006, -118.369992, -118.369474, -118.369448, -118.375038, -118.376961, -118.379203, -118.378799, 33.991392, 33.98899, 33.987579, 33.98638, 33.982366, 33.981754, 33.978469, 33.978478, 33.9785, 33.978563, 33.977975, 33.97716, 33.97709, 33.976696, 33.976719, 33.976907, 33.979744, 33.979942, 33.979917, 33.980666, _x000a_33.98168, 33.982093, 33.98219, 33.983178, 33.983205, 33.983854, 33.984913, 33.988015, 33.988186, 33.988875, 33.99092, 33.991371, 33.991945, 33.993489, 33.992629, 33.994205, 33.993569, 33.996461, 33.996255, 34.000401, 34.001831, 34.001935, 34.002016, 34.002033, 34.002042, 34.004682, 34.007804, 34.012608, 34.011509, 34.011913, 34.010972, 34.006161, 34.003827, 33.999203, 33.999085, 33.998106, 33.998072, 33.997694, 33.998043, 33.996427, 33.991392)))"/>
  </r>
  <r>
    <n v="6037703002"/>
    <x v="1"/>
    <n v="6037703002"/>
    <s v="Census Tract 7030.02, Los Angeles County, California"/>
    <n v="6605"/>
    <n v="0.12308856926570701"/>
    <n v="0.73762301286903798"/>
    <n v="3.3610900832702399E-2"/>
    <n v="2.11960635881907E-3"/>
    <n v="1.5140045420136201E-4"/>
    <n v="4.3906131718395103E-3"/>
    <n v="5.16275548826646E-2"/>
    <n v="4.7388342165026402E-2"/>
    <n v="0.24573502722323001"/>
    <n v="2.0340539999999998"/>
    <n v="1.2537548000000001"/>
    <n v="815.04510000000005"/>
    <n v="1233.778"/>
    <n v="9.9893112947596592"/>
    <n v="95128"/>
    <n v="1"/>
    <x v="0"/>
    <n v="2048.8231000000001"/>
    <n v="0.31019274791824297"/>
    <n v="0.87691143073429201"/>
    <n v="5268.1752444736403"/>
    <s v="list(list(c(-118.378647, -118.378799, -118.379203, -118.376961, -118.375038, -118.369448, -118.369014, -118.368066, -118.365375, -118.36541, -118.365528, -118.365608, -118.363561, -118.36353, -118.362636, -118.362232, -118.361404, -118.36126, -118.364486, -118.365453, -118.366521, -118.367536, -118.370425, -118.371703, -118.371696, -118.371805, -118.371802, -118.371809, -118.380514, -118.385717, -118.386404, -118.386552, -118.385968, -118.385651, -118.385366, -118.384768, -118.384505, -118.382747, _x000a_-118.382385, -118.380021, -118.379316, -118.378647, 33.98899, 33.991392, 33.996427, 33.998043, 33.997694, 33.998072, 33.998207, 33.998408, 33.998339, 33.998129, 33.997759, 33.997425, 33.992941, 33.989778, 33.987593, 33.98667, 33.984666, 33.983034, 33.983025, 33.983021, 33.983019, 33.983016, 33.983006, 33.983002, 33.982037, 33.982058, 33.979847, 33.977318, 33.976358, 33.976761, 33.97709, 33.97716, 33.977975, 33.978563, 33.9785, 33.978478, 33.978469, 33.981754, 33.982366, 33.98638, 33.987579, 33.98899_x000a_)))"/>
  </r>
  <r>
    <n v="6037703100"/>
    <x v="1"/>
    <n v="6037703100"/>
    <s v="Census Tract 7031, Los Angeles County, California"/>
    <n v="5446"/>
    <n v="4.8843187660668301E-2"/>
    <n v="0.82060227690047705"/>
    <n v="1.15681233933161E-2"/>
    <n v="1.2853470437017901E-3"/>
    <n v="3.6724201248622803E-4"/>
    <n v="4.2232831435916199E-3"/>
    <n v="6.55526992287917E-2"/>
    <n v="4.7557840616966503E-2"/>
    <n v="0.327090592334494"/>
    <n v="2.0456819999999998"/>
    <n v="1.0278784999999999"/>
    <n v="934.46630000000005"/>
    <n v="2083.9349999999999"/>
    <n v="9.9314552147647301"/>
    <n v="80154"/>
    <n v="2"/>
    <x v="1"/>
    <n v="3018.4013"/>
    <n v="0.55424188395152396"/>
    <n v="0.95115681233933103"/>
    <n v="5298.2915782361397"/>
    <s v="list(list(c(-118.357805, -118.355254, -118.354274, -118.353768, -118.351846, -118.351349, -118.351049, -118.350516, -118.349898, -118.349099, -118.34736, -118.347364, -118.349042, -118.3493, -118.349296, -118.346303, -118.344681, -118.344857, -118.346115, -118.351637, -118.352681, -118.352682, -118.352683, -118.352683, -118.355322, -118.358462, -118.36126, -118.361404, -118.362232, -118.362636, -118.36353, -118.363561, -118.365608, -118.365528, -118.36541, -118.365375, -118.359663, -118.357888, -118.357805, _x000a_33.997145, 34.001196, 34.001881, 34.002348, 34.004231, 34.004553, 34.004693, 34.004867, 34.004966, 34.004947, 34.004654, 34.00463, 34.002283, 34.001482, 33.999417, 33.997038, 33.994272, 33.989396, 33.989387, 33.989343, 33.988877, 33.987061, 33.983504, 33.983059, 33.983055, 33.983042, 33.983034, 33.984666, 33.98667, 33.987593, 33.989778, 33.992941, 33.997425, 33.997759, 33.998129, 33.998339, 33.996802, 33.997112, 33.997145)))"/>
  </r>
  <r>
    <n v="6037703200"/>
    <x v="1"/>
    <n v="6037703200"/>
    <s v="Census Tract 7032, Los Angeles County, California"/>
    <n v="5629"/>
    <n v="3.4997335228282099E-2"/>
    <n v="0.84206786285308199"/>
    <n v="1.4212115828744E-2"/>
    <n v="1.9541659264523002E-3"/>
    <n v="3.5530289571859998E-4"/>
    <n v="3.9083318529046004E-3"/>
    <n v="6.4487475572925904E-2"/>
    <n v="3.8017409841890198E-2"/>
    <n v="0.22733363108530499"/>
    <n v="2.6722619999999999"/>
    <n v="0.81330685999999996"/>
    <n v="975.33799999999997"/>
    <n v="2155.9160000000002"/>
    <n v="10.3660203673734"/>
    <n v="97588"/>
    <n v="2"/>
    <x v="1"/>
    <n v="3131.2539999999999"/>
    <n v="0.55627180671522403"/>
    <n v="0.96500266477171703"/>
    <n v="6921.1269163523302"/>
    <s v="list(list(c(-118.349042, -118.347364, -118.34736, -118.341225, -118.340655, -118.340056, -118.339724, -118.339233, -118.335688, -118.334267, -118.332473, -118.331491, -118.331629, -118.332165, -118.336654, -118.337282, -118.337269, -118.337265, -118.337266, -118.33775, -118.342474, -118.343923, -118.344857, -118.344681, -118.346303, -118.349296, -118.3493, -118.349042, 34.002283, 34.00463, 34.004654, 34.004772, 34.005062, 34.005465, 34.005658, 34.005864, 34.008258, 34.00511, 34.003393, 34.000006, _x000a_33.996333, 33.996331, 33.996311, 33.996308, 33.993076, 33.988986, 33.988491, 33.988487, 33.988453, 33.989404, 33.989396, 33.994272, 33.997038, 33.999417, 34.001482, 34.002283)))"/>
  </r>
  <r>
    <n v="6037800101"/>
    <x v="0"/>
    <n v="6037800101"/>
    <s v="Census Tract 8001.01, Los Angeles County, California"/>
    <n v="5485"/>
    <n v="0.84375569735642597"/>
    <n v="9.8450319051959796E-3"/>
    <n v="5.6882406563354602E-2"/>
    <n v="1.6408386508659899E-3"/>
    <n v="1.8231540565177701E-4"/>
    <n v="2.3701002734731001E-3"/>
    <n v="5.37830446672743E-2"/>
    <n v="3.1540565177757503E-2"/>
    <n v="7.3866530820173207E-2"/>
    <n v="0.67747559999999996"/>
    <n v="3.1259728"/>
    <n v="738.19150000000002"/>
    <n v="1073.5250000000001"/>
    <n v="7.3757468193644398"/>
    <n v="134830"/>
    <n v="1"/>
    <x v="0"/>
    <n v="1811.7165"/>
    <n v="0.33030382862351798"/>
    <n v="0.156244302643573"/>
    <n v="1754.65378329587"/>
    <s v="list(list(c(-118.624762, -118.624841, -118.624907, -118.624872, -118.625584, -118.626875, -118.628807, -118.630149, -118.631683, -118.632009, -118.632788, -118.634332, -118.634732, -118.634882, -118.636418, -118.640072, -118.64517, -118.64858, -118.64874, -118.649257, -118.649567, -118.649941, -118.650198, -118.652636, -118.654561, -118.657787, -118.656782, -118.653057, -118.64994, -118.647162, -118.640615, -118.639648, -118.637785, -118.633198, -118.630448, -118.63112, -118.629164, -118.628992, _x000a_-118.614971, -118.614978, -118.612198, -118.609648, -118.605817, -118.607457, -118.607791, -118.607271, -118.605551, -118.60553, -118.605675, -118.60355, -118.602261, -118.603917, -118.605738, -118.605879, -118.606149, -118.606223, -118.608662, -118.608877, -118.609735, -118.613202, -118.613441, -118.616263, -118.621866, -118.624194, -118.624762, 34.125399, 34.125479, 34.125718, 34.125897, 34.126299, 34.126113, 34.126814, 34.127999, 34.127212, 34.126171, 34.125838, 34.125724, 34.125343, 34.125023, _x000a_34.123205, 34.123908, 34.123753, 34.122352, 34.122229, 34.122062, 34.121831, 34.12173, 34.121873, 34.122652, 34.124457, 34.12538, 34.128155, 34.130349, 34.130397, 34.133413, 34.138054, 34.138356, 34.138194, 34.13465, 34.136493, 34.141013, 34.147238, 34.147273, 34.147277, 34.149267, 34.148207, 34.14724, 34.145785, 34.145458, 34.144473, 34.144049, 34.144452, 34.141629, 34.140832, 34.141712, 34.138384, 34.139432, 34.136669, 34.136588, 34.136504, 34.136421, 34.134518, 34.132661, 34.130515, 34.125345, _x000a_34.123743, 34.122558, 34.123129, 34.12442, 34.125399)))"/>
  </r>
  <r>
    <n v="6037800102"/>
    <x v="0"/>
    <n v="6037800102"/>
    <s v="Census Tract 8001.02, Los Angeles County, California"/>
    <n v="7078"/>
    <n v="0.85009889799378302"/>
    <n v="1.35631534331732E-2"/>
    <n v="3.6874823396439597E-2"/>
    <n v="3.67335405481774E-3"/>
    <n v="1.4128284826221999E-4"/>
    <n v="3.1082226617688601E-3"/>
    <n v="6.4142413111048305E-2"/>
    <n v="2.8397852500706401E-2"/>
    <n v="0.26369026857342098"/>
    <n v="0.1343152"/>
    <n v="20.346408"/>
    <n v="1001.662"/>
    <n v="1366.8050000000001"/>
    <n v="7.6597722159428798"/>
    <n v="122762"/>
    <n v="1"/>
    <x v="0"/>
    <n v="2368.4670000000001"/>
    <n v="0.33462376377507702"/>
    <n v="0.14990110200621601"/>
    <n v="347.87467153907397"/>
    <s v="list(list(c(-118.590303, -118.588971, -118.577617, -118.565316, -118.564991, -118.564752, -118.595632, -118.598045, -118.600302, -118.599759, -118.601729, -118.604675, -118.603745, -118.604613, -118.606774, -118.611066, -118.612486, -118.614484, -118.615518, -118.617009, -118.616668, -118.615409, -118.615671, -118.619009, -118.622222, -118.622612, -118.62241, -118.626036, -118.632164, -118.633012, -118.633292, -118.635773, -118.636636, -118.64106, -118.645537, -118.648834, -118.643011, -118.645125, _x000a_-118.652088, -118.651468, -118.653424, -118.657643, -118.660675, -118.661702, -118.663384, -118.664227, -118.666409, -118.670201, -118.670898, -118.672206, -118.672084, -118.674203, -118.678529, -118.68013, -118.683428, -118.683595, -118.689572, -118.697297, -118.697628, -118.690707, -118.688476, -118.686678, -118.684982, -118.683143, -118.684862, -118.68648, -118.689924, -118.686128, -118.693641, -118.689013, -118.687693, -118.684513, -118.682782, -118.680513, -118.680679, -118.678304, -118.675138, _x000a_-118.67322, -118.661719, -118.660169, -118.660096, -118.66156, -118.661335, -118.661289, -118.660172, -118.659762, -118.657787, -118.654561, -118.652636, -118.650198, -118.649941, -118.649567, -118.649257, -118.64874, -118.64858, -118.64517, -118.640072, -118.636418, -118.634882, -118.634732, -118.634332, -118.632788, -118.632009, -118.631683, -118.630149, -118.628807, -118.626875, -118.625584, -118.624872, -118.624907, -118.624841, -118.624762, -118.624194, -118.621866, -118.616263, -118.613441, _x000a_-118.613202, -118.609735, -118.608877, -118.608662, -118.606223, -118.606149, -118.605879, -118.605738, -118.603917, -118.602261, -118.60355, -118.605675, -118.60553, -118.605551, -118.607271, -118.607791, -118.607457, -118.605817, -118.605634, -118.590303, 34.139887, 34.139381, 34.135065, 34.130383, 34.130259, 34.130168, 34.080127, 34.076214, 34.0747, 34.073454, 34.071004, 34.071158, 34.069862, 34.069175, 34.070045, 34.068161, 34.068679, 34.06818, 34.068601, 34.071305, 34.072484, 34.072059, 34.073396, _x000a_34.074224, 34.073531, 34.074079, 34.074561, 34.075042, 34.077818, 34.078763, 34.082437, 34.08355, 34.083761, 34.081154, 34.081194, 34.079341, 34.078764, 34.07444, 34.074389, 34.073048, 34.07002, 34.072267, 34.071631, 34.069122, 34.068796, 34.069733, 34.070352, 34.06932, 34.068017, 34.068074, 34.066449, 34.065213, 34.065189, 34.066021, 34.066823, 34.068769, 34.068591, 34.073403, 34.074135, 34.071237, 34.071819, 34.073063, 34.072501, 34.073327, 34.073211, 34.074544, 34.075304, 34.076136, 34.077695, _x000a_34.079427, 34.08108, 34.083083, 34.083579, 34.087463, 34.089853, 34.095603, 34.096614, 34.098368, 34.100299, 34.101228, 34.102568, 34.107553, 34.111729, 34.114846, 34.118103, 34.120198, 34.12538, 34.124457, 34.122652, 34.121873, 34.12173, 34.121831, 34.122062, 34.122229, 34.122352, 34.123753, 34.123908, 34.123205, 34.125023, 34.125343, 34.125724, 34.125838, 34.126171, 34.127212, 34.127999, 34.126814, 34.126113, 34.126299, 34.125897, 34.125718, 34.125479, 34.125399, 34.12442, 34.123129, 34.122558, _x000a_34.123743, 34.125345, 34.130515, 34.132661, 34.134518, 34.136421, 34.136504, 34.136588, 34.136669, 34.139432, 34.138384, 34.141712, 34.140832, 34.141629, 34.144452, 34.144049, 34.144473, 34.145458, 34.145785, 34.145715, 34.139887)))"/>
  </r>
  <r>
    <n v="6037800202"/>
    <x v="0"/>
    <n v="6037800202"/>
    <s v="Census Tract 8002.02, Los Angeles County, California"/>
    <n v="6319"/>
    <n v="0.81563538534578195"/>
    <n v="1.64583003639816E-2"/>
    <n v="7.9442949833834403E-2"/>
    <n v="1.2660231049216599E-3"/>
    <n v="1.5825288811520801E-4"/>
    <n v="2.5320462098433298E-3"/>
    <n v="5.57050166165532E-2"/>
    <n v="2.88020256369678E-2"/>
    <n v="9.3274423171330306E-2"/>
    <n v="0.2306145"/>
    <n v="10.579473999999999"/>
    <n v="517.72760000000005"/>
    <n v="857.20039999999995"/>
    <n v="6.7506096884004796"/>
    <n v="153553"/>
    <n v="3"/>
    <x v="2"/>
    <n v="1374.9279999999901"/>
    <n v="0.21758632695046601"/>
    <n v="0.184364614654217"/>
    <n v="597.28867427624402"/>
    <s v="list(list(c(-118.698262, -118.697852, -118.694668, -118.691605, -118.690394, -118.689995, -118.68883, -118.687856, -118.683812, -118.684339, -118.682444, -118.680368, -118.678128, -118.675821, -118.673368, -118.673335, -118.670893, -118.668128, -118.664722, -118.661911, -118.658953, -118.656101, -118.654356, -118.6543, -118.653946, -118.649306, -118.648417, -118.643968, -118.639592, -118.635455, -118.633198, -118.637785, -118.639648, -118.640615, -118.647162, -118.64994, -118.653057, -118.656782, _x000a_-118.657787, -118.659762, -118.660172, -118.661289, -118.661335, -118.66156, -118.660096, -118.660169, -118.661719, -118.67322, -118.675138, -118.678304, -118.680679, -118.680513, -118.682782, -118.684513, -118.687693, -118.689013, -118.693641, -118.69915, -118.702365, -118.704532, -118.704899, -118.703664, -118.703832, -118.708991, -118.71163, -118.711051, -118.711343, -118.711773, -118.711062, -118.708409, -118.706158, -118.705875, -118.705647, -118.703823, -118.703583, -118.702489, -118.700303, _x000a_-118.699913, -118.698262, 34.143821, 34.14306, 34.143097, 34.142481, 34.143209, 34.144761, 34.144104, 34.146053, 34.144373, 34.142872, 34.141109, 34.141106, 34.142347, 34.141561, 34.142103, 34.139304, 34.138984, 34.140385, 34.140586, 34.139436, 34.138651, 34.139611, 34.141138, 34.141186, 34.14149, 34.142043, 34.139511, 34.138739, 34.139098, 34.137479, 34.13465, 34.138194, 34.138356, 34.138054, 34.133413, 34.130397, 34.130349, 34.128155, 34.12538, 34.120198, 34.118103, 34.114846, 34.111729, 34.107553, _x000a_34.102568, 34.101228, 34.100299, 34.098368, 34.096614, 34.095603, 34.089853, 34.087463, 34.083579, 34.083083, 34.08108, 34.079427, 34.077695, 34.078675, 34.08141, 34.08215, 34.083284, 34.087047, 34.088013, 34.092888, 34.096708, 34.099712, 34.103912, 34.105089, 34.110799, 34.117522, 34.125432, 34.12572, 34.12591, 34.127993, 34.130373, 34.136084, 34.139064, 34.141408, 34.143821)))"/>
  </r>
  <r>
    <n v="6037800203"/>
    <x v="0"/>
    <n v="6037800203"/>
    <s v="Census Tract 8002.03, Los Angeles County, California"/>
    <n v="5643"/>
    <n v="0.80949849370902005"/>
    <n v="1.68350168350168E-2"/>
    <n v="6.4504696083643398E-2"/>
    <n v="2.1265284423179101E-3"/>
    <n v="5.3163211057947904E-4"/>
    <n v="4.2530568846358297E-3"/>
    <n v="7.3719652667021004E-2"/>
    <n v="2.8530923267765299E-2"/>
    <n v="0.24290871583290299"/>
    <n v="0.54261090000000001"/>
    <n v="4.0153534000000004"/>
    <n v="783.45740000000001"/>
    <n v="1136.258"/>
    <n v="7.8020239020585702"/>
    <n v="143843"/>
    <n v="1"/>
    <x v="0"/>
    <n v="1919.7154"/>
    <n v="0.34019411660464199"/>
    <n v="0.19050150629097901"/>
    <n v="1405.35575274644"/>
    <s v="list(list(c(-118.641269, -118.642427, -118.645596, -118.654325, -118.663666, -118.666282, -118.67278, -118.678492, -118.684307, -118.687044, -118.691028, -118.693827, -118.696051, -118.697843, -118.69789, -118.697933, -118.697934, -118.696525, -118.696612, -118.699471, -118.701419, -118.700454, -118.701303, -118.702389, -118.703392, -118.693834, -118.67566, -118.674241, -118.668152, -118.668153, -118.666795, -118.658589, -118.658618, -118.658629, -118.654264, -118.654281, -118.650436, -118.645534, _x000a_-118.645553, -118.641975, -118.639735, -118.639867, -118.639852, -118.639975, -118.640011, -118.639936, -118.639943, -118.640214, -118.640274, -118.641269, -118.641269, 34.158104, 34.15769, 34.156294, 34.152632, 34.149987, 34.149578, 34.149304, 34.151005, 34.151185, 34.150685, 34.1512, 34.15114, 34.150261, 34.148626, 34.148817, 34.149207, 34.149486, 34.151307, 34.154439, 34.157631, 34.160798, 34.162242, 34.165043, 34.164615, 34.168591, 34.168557, 34.168286, 34.168268, 34.168195, 34.17675, 34.176747, _x000a_34.176749, 34.171419, 34.16944, 34.169427, 34.165722, 34.165711, 34.165696, 34.161985, 34.161975, 34.159091, 34.158817, 34.158937, 34.159086, 34.159005, 34.158921, 34.158882, 34.158717, 34.15868, 34.158314, 34.158104)))"/>
  </r>
  <r>
    <n v="6037800204"/>
    <x v="0"/>
    <n v="6037800204"/>
    <s v="Census Tract 8002.04, Los Angeles County, California"/>
    <n v="6740"/>
    <n v="0.81750741839762597"/>
    <n v="1.18694362017804E-2"/>
    <n v="7.6557863501483595E-2"/>
    <n v="5.9347181008901999E-4"/>
    <n v="0"/>
    <n v="1.7804154302670601E-3"/>
    <n v="5.5341246290801102E-2"/>
    <n v="3.6350148367952501E-2"/>
    <n v="0.13838223632037999"/>
    <n v="0.70799199999999995"/>
    <n v="3.6756470999999999"/>
    <n v="879.16300000000001"/>
    <n v="1290.7929999999999"/>
    <n v="8.0555249989282594"/>
    <n v="135179"/>
    <n v="1"/>
    <x v="0"/>
    <n v="2169.9560000000001"/>
    <n v="0.32195192878338202"/>
    <n v="0.182492581602373"/>
    <n v="1833.69072618532"/>
    <s v="list(list(c(-118.645596, -118.642427, -118.641269, -118.641269, -118.640274, -118.640214, -118.639943, -118.639936, -118.640011, -118.639975, -118.639852, -118.639867, -118.639735, -118.641975, -118.645553, -118.645534, -118.650436, -118.654281, -118.654264, -118.658629, -118.658618, -118.654936, -118.651898, -118.646931, -118.645436, -118.643994, -118.643448, -118.640777, -118.636445, -118.636392, -118.634611, -118.636273, -118.634297, -118.635, -118.64127, -118.639162, -118.638926, -118.638483, _x000a_-118.632162, -118.632107, -118.629811, -118.628992, -118.629164, -118.63112, -118.630448, -118.633198, -118.635455, -118.639592, -118.643968, -118.648417, -118.649306, -118.653946, -118.6543, -118.654356, -118.656101, -118.658953, -118.661911, -118.664722, -118.668128, -118.670893, -118.673335, -118.673368, -118.675821, -118.678128, -118.680368, -118.682444, -118.684339, -118.683812, -118.687856, -118.68883, -118.689995, -118.690394, -118.691605, -118.694668, -118.697852, -118.698262, -118.69778, _x000a_-118.697798, -118.697843, -118.696051, -118.693827, -118.691028, -118.687044, -118.684307, -118.678492, -118.67278, -118.666282, -118.663666, -118.654325, -118.645596, 34.156294, 34.15769, 34.158104, 34.158314, 34.15868, 34.158717, 34.158882, 34.158921, 34.159005, 34.159086, 34.158937, 34.158817, 34.159091, 34.161975, 34.161985, 34.165696, 34.165711, 34.165722, 34.169427, 34.16944, 34.171419, 34.170024, 34.169944, 34.170738, 34.171564, 34.172448, 34.172977, 34.171888, 34.171897, 34.165684, 34.165745, _x000a_34.162948, 34.161546, 34.160245, 34.157924, 34.157337, 34.157406, 34.157597, 34.150525, 34.150559, 34.149893, 34.147273, 34.147238, 34.141013, 34.136493, 34.13465, 34.137479, 34.139098, 34.138739, 34.139511, 34.142043, 34.14149, 34.141186, 34.141138, 34.139611, 34.138651, 34.139436, 34.140586, 34.140385, 34.138984, 34.139304, 34.142103, 34.141561, 34.142347, 34.141106, 34.141109, 34.142872, 34.144373, 34.146053, 34.144104, 34.144761, 34.143209, 34.142481, 34.143097, 34.14306, 34.143821, 34.148355, _x000a_34.148444, 34.148626, 34.150261, 34.15114, 34.1512, 34.150685, 34.151185, 34.151005, 34.149304, 34.149578, 34.149987, 34.152632, 34.156294)))"/>
  </r>
  <r>
    <n v="6037800324"/>
    <x v="0"/>
    <n v="6037800324"/>
    <s v="Census Tract 8003.24, Los Angeles County, California"/>
    <n v="6664"/>
    <n v="0.79321728691476501"/>
    <n v="1.39555822328931E-2"/>
    <n v="8.7034813925570206E-2"/>
    <n v="1.80072028811524E-3"/>
    <n v="7.5030012004801902E-4"/>
    <n v="2.8511404561824701E-3"/>
    <n v="7.5630252100840303E-2"/>
    <n v="2.47599039615846E-2"/>
    <n v="0.13810526315789401"/>
    <n v="1.8966259999999999"/>
    <n v="1.3566117"/>
    <n v="925.79939999999999"/>
    <n v="1304.26"/>
    <n v="8.4972833649404809"/>
    <n v="120515"/>
    <n v="1"/>
    <x v="0"/>
    <n v="2230.0594000000001"/>
    <n v="0.33464276710684199"/>
    <n v="0.20678271308523399"/>
    <n v="4912.2383361429002"/>
    <s v="list(list(c(-118.789094, -118.784987, -118.781236, -118.78119, -118.776323, -118.776128, -118.774631, -118.769255, -118.768739, -118.768708, -118.765036, -118.764972, -118.761613, -118.75717, -118.757044, -118.758016, -118.760504, -118.761059, -118.761156, -118.761203, -118.771695, -118.774174, -118.78103, -118.790769, -118.792895, -118.795634, -118.804009, -118.802327, -118.797179, -118.794798, -118.791291, -118.790652, -118.789094, 34.154684, 34.155527, 34.155613, 34.155613, 34.15464, 34.154623, _x000a_34.154621, 34.154606, 34.154614, 34.154618, 34.155377, 34.155381, 34.155257, 34.153898, 34.153857, 34.151774, 34.148517, 34.146604, 34.146151, 34.145937, 34.147258, 34.147308, 34.146812, 34.146044, 34.146059, 34.146422, 34.148921, 34.151762, 34.153759, 34.155891, 34.154768, 34.154716, 34.154684)))"/>
  </r>
  <r>
    <n v="6037800325"/>
    <x v="0"/>
    <n v="6037800325"/>
    <s v="Census Tract 8003.25, Los Angeles County, California"/>
    <n v="3407"/>
    <n v="0.86263574992662095"/>
    <n v="1.3208100968594001E-2"/>
    <n v="3.5515115937775101E-2"/>
    <n v="1.7610801291458699E-3"/>
    <n v="1.4675667742882299E-3"/>
    <n v="2.9351335485764598E-3"/>
    <n v="6.1931317874963303E-2"/>
    <n v="2.0545934840035199E-2"/>
    <n v="0.17811012916383401"/>
    <n v="1.685873"/>
    <n v="0.78027851999999998"/>
    <n v="423.77910000000003"/>
    <n v="632.81119999999999"/>
    <n v="7.5797512019038296"/>
    <n v="84063"/>
    <n v="1"/>
    <x v="0"/>
    <n v="1056.5903000000001"/>
    <n v="0.31012336366304599"/>
    <n v="0.13736425007337799"/>
    <n v="4366.3895809921796"/>
    <s v="list(list(c(-118.820951, -118.81488, -118.804009, -118.805917, -118.811118, -118.815309, -118.820837, -118.822825, -118.82229, -118.824947, -118.826233, -118.828386, -118.833456, -118.826387, -118.820951, 34.148554, 34.152266, 34.148921, 34.145779, 34.142248, 34.140524, 34.139042, 34.135779, 34.13182, 34.134411, 34.138355, 34.139673, 34.140882, 34.145209, 34.148554)))"/>
  </r>
  <r>
    <n v="6037800326"/>
    <x v="0"/>
    <n v="6037800326"/>
    <s v="Census Tract 8003.26, Los Angeles County, California"/>
    <n v="4972"/>
    <n v="0.82723250201126297"/>
    <n v="7.8439259855189007E-3"/>
    <n v="6.2148028962188198E-2"/>
    <n v="1.4078841512469801E-3"/>
    <n v="2.21238938053097E-3"/>
    <n v="1.81013676588897E-3"/>
    <n v="7.8238133547868002E-2"/>
    <n v="1.91069991954947E-2"/>
    <n v="0.19633774160732401"/>
    <n v="0.11971270000000001"/>
    <n v="16.035896000000001"/>
    <n v="678.51059999999995"/>
    <n v="968.92830000000004"/>
    <n v="7.8320053233327096"/>
    <n v="107095"/>
    <n v="1"/>
    <x v="0"/>
    <n v="1647.4389000000001"/>
    <n v="0.33134330249396599"/>
    <n v="0.172767497988736"/>
    <n v="310.054392969373"/>
    <s v="list(list(c(-118.858433, -118.858757, -118.859275, -118.859866, -118.861861, -118.861587, -118.86302, -118.861575, -118.863484, -118.862503, -118.864229, -118.865619, -118.86942, -118.870975, -118.873352, -118.879697, -118.880488, -118.880871, -118.882822, -118.88294, -118.884126, -118.887466, -118.888698, -118.888631, -118.892195, -118.876906, -118.868065, -118.860616, -118.856473, -118.833456, -118.828386, -118.826233, -118.824947, -118.82229, -118.822825, -118.820837, -118.815309, -118.811118, _x000a_-118.805917, -118.804009, -118.795634, -118.792895, -118.790769, -118.78103, -118.774174, -118.771695, -118.761203, -118.761915, -118.760891, -118.760221, -118.756966, -118.757815, -118.763831, -118.774001, -118.775602, -118.77644, -118.776859, -118.777554, -118.778772, -118.784321, -118.784961, -118.785275, -118.786201, -118.788124, -118.792166, -118.795005, -118.795073, -118.793318, -118.791677, -118.791953, -118.793163, -118.796771, -118.797967, -118.800373, -118.802562, -118.804126, -118.803914, _x000a_-118.804822, -118.805025, -118.805849, -118.809366, -118.812661, -118.814655, -118.822803, -118.825645, -118.828015, -118.831439, -118.832801, -118.837624, -118.839942, -118.842916, -118.845132, -118.8451, -118.845057, -118.845907, -118.849334, -118.852319, -118.854358, -118.858433, 34.104385, 34.104158, 34.104107, 34.103502, 34.103472, 34.102542, 34.101713, 34.10014, 34.09805, 34.095676, 34.092857, 34.09179, 34.091273, 34.089393, 34.08859, 34.088611, 34.088805, 34.090818, 34.093667, 34.095357, 34.097294, _x000a_34.098886, 34.101507, 34.103723, 34.104817, 34.11421, 34.11964, 34.124219, 34.126765, 34.140882, 34.139673, 34.138355, 34.134411, 34.13182, 34.135779, 34.139042, 34.140524, 34.142248, 34.145779, 34.148921, 34.146422, 34.146059, 34.146044, 34.146812, 34.147308, 34.147258, 34.145937, 34.142603, 34.140096, 34.13912, 34.134272, 34.131992, 34.130276, 34.129803, 34.129276, 34.128534, 34.127668, 34.122638, 34.120399, 34.117937, 34.116195, 34.113779, 34.113663, 34.109955, 34.106608, 34.105834, 34.104862, _x000a_34.103475, 34.103659, 34.10084, 34.100912, 34.098907, 34.099581, 34.098837, 34.098885, 34.099875, 34.100911, 34.100013, 34.097234, 34.096425, 34.096155, 34.096455, 34.096481, 34.09388, 34.094813, 34.094492, 34.093173, 34.097107, 34.099042, 34.100622, 34.099795, 34.1012, 34.103554, 34.103997, 34.104348, 34.104059, 34.10432, 34.103604, 34.104385)))"/>
  </r>
  <r>
    <n v="6037800327"/>
    <x v="0"/>
    <n v="6037800327"/>
    <s v="Census Tract 8003.27, Los Angeles County, California"/>
    <n v="5305"/>
    <n v="0.71913289349670095"/>
    <n v="1.8661639962299699E-2"/>
    <n v="6.5598491988689903E-2"/>
    <n v="7.54005655042412E-4"/>
    <n v="1.88501413760603E-3"/>
    <n v="1.88501413760603E-3"/>
    <n v="0.163996229971724"/>
    <n v="2.8086710650329801E-2"/>
    <n v="0.41722810394610199"/>
    <n v="0.93663810000000003"/>
    <n v="2.1868341"/>
    <n v="439.2047"/>
    <n v="685.10379999999998"/>
    <n v="7.9606525121548399"/>
    <n v="84786"/>
    <n v="3"/>
    <x v="2"/>
    <n v="1124.3085000000001"/>
    <n v="0.21193374175306301"/>
    <n v="0.28086710650329799"/>
    <n v="2425.8813231419699"/>
    <s v="list(list(c(-118.761059, -118.760504, -118.758016, -118.757044, -118.75606, -118.757131, -118.754313, -118.752565, -118.749813, -118.749792, -118.751174, -118.755581, -118.74799, -118.744934, -118.740157, -118.728689, -118.732725, -118.737063, -118.737027, -118.737033, -118.737569, -118.738083, -118.743343, -118.761203, -118.761156, -118.761059, 34.146604, 34.148517, 34.151774, 34.153857, 34.157416, 34.162157, 34.162864, 34.164374, 34.164572, 34.166557, 34.167633, 34.168059, 34.168022, 34.168005, _x000a_34.167975, 34.167892, 34.154427, 34.154436, 34.142954, 34.142818, 34.142939, 34.143019, 34.14306, 34.145937, 34.146151, 34.146604)))"/>
  </r>
  <r>
    <n v="6037800328"/>
    <x v="0"/>
    <n v="6037800328"/>
    <s v="Census Tract 8003.28, Los Angeles County, California"/>
    <n v="2640"/>
    <n v="0.75568181818181801"/>
    <n v="2.3863636363636299E-2"/>
    <n v="9.3560606060605997E-2"/>
    <n v="1.8939393939393901E-3"/>
    <n v="0"/>
    <n v="3.0303030303030299E-3"/>
    <n v="8.9393939393939401E-2"/>
    <n v="3.2575757575757501E-2"/>
    <n v="0.48166023166023098"/>
    <n v="0.26938260000000003"/>
    <n v="3.7838734999999999"/>
    <n v="377.37610000000001"/>
    <n v="531.62840000000006"/>
    <n v="7.7644823143818904"/>
    <n v="99125"/>
    <n v="1"/>
    <x v="0"/>
    <n v="909.00450000000001"/>
    <n v="0.34431988636363597"/>
    <n v="0.24431818181818099"/>
    <n v="697.69774280244803"/>
    <s v="list(list(c(-118.699471, -118.696612, -118.696525, -118.697934, -118.697933, -118.69789, -118.697843, -118.697798, -118.69778, -118.700129, -118.703727, -118.706822, -118.708955, -118.714185, -118.71548, -118.721663, -118.724149, -118.72618, -118.728117, -118.729883, -118.737033, -118.737027, -118.737063, -118.732725, -118.728689, -118.723374, -118.710884, -118.703392, -118.702389, -118.701303, -118.700454, -118.701419, -118.699471, 34.157631, 34.154439, 34.151307, 34.149486, 34.149207, 34.148817, _x000a_34.148626, 34.148444, 34.148355, 34.145971, 34.143704, 34.141953, 34.140997, 34.13925, 34.138926, 34.138452, 34.138101, 34.137829, 34.137962, 34.138565, 34.142818, 34.142954, 34.154436, 34.154427, 34.167892, 34.167861, 34.168526, 34.168591, 34.164615, 34.165043, 34.162242, 34.160798, 34.157631)))"/>
  </r>
  <r>
    <n v="6037800329"/>
    <x v="0"/>
    <n v="6037800329"/>
    <s v="Census Tract 8003.29, Los Angeles County, California"/>
    <n v="6421"/>
    <n v="0.76717022270674295"/>
    <n v="1.9155894720448499E-2"/>
    <n v="8.6590873695685994E-2"/>
    <n v="2.1803457405388501E-3"/>
    <n v="4.6721694440118302E-4"/>
    <n v="2.4918237034729702E-3"/>
    <n v="8.3943311010745994E-2"/>
    <n v="3.80003114779629E-2"/>
    <n v="0.367168913560666"/>
    <n v="0.28456789999999998"/>
    <n v="8.7120218000000005"/>
    <n v="906.42470000000003"/>
    <n v="1266.4760000000001"/>
    <n v="7.4878120611876904"/>
    <n v="91383"/>
    <n v="1"/>
    <x v="0"/>
    <n v="2172.9007000000001"/>
    <n v="0.338405341847064"/>
    <n v="0.23282977729325599"/>
    <n v="737.02754049582302"/>
    <s v="list(list(c(-118.728084, -118.729563, -118.731801, -118.733013, -118.734857, -118.737359, -118.739396, -118.741606, -118.745023, -118.748115, -118.750021, -118.752702, -118.757175, -118.759467, -118.76622, -118.768578, -118.772328, -118.775587, -118.77878, -118.785275, -118.784961, -118.784321, -118.778772, -118.777554, -118.776859, -118.77644, -118.775602, -118.774001, -118.763831, -118.757815, -118.756966, -118.760221, -118.760891, -118.761915, -118.761203, -118.743343, -118.738083, -118.737569, _x000a_-118.737033, -118.729883, -118.728117, -118.72618, -118.724149, -118.721663, -118.71548, -118.714185, -118.708955, -118.706822, -118.703727, -118.700129, -118.69778, -118.698262, -118.699913, -118.700303, -118.702489, -118.703583, -118.703823, -118.705647, -118.705875, -118.706158, -118.708409, -118.711062, -118.711773, -118.711343, -118.716639, -118.720252, -118.72032, -118.725755, -118.728084, 34.105393, 34.106154, 34.105421, 34.107272, 34.107013, 34.107701, 34.109798, 34.109509, 34.109989, 34.112586, _x000a_34.113235, 34.112832, 34.11025, 34.108527, 34.108755, 34.111261, 34.112588, 34.112311, 34.114447, 34.113779, 34.116195, 34.117937, 34.120399, 34.122638, 34.127668, 34.128534, 34.129276, 34.129803, 34.130276, 34.131992, 34.134272, 34.13912, 34.140096, 34.142603, 34.145937, 34.14306, 34.143019, 34.142939, 34.142818, 34.138565, 34.137962, 34.137829, 34.138101, 34.138452, 34.138926, 34.13925, 34.140997, 34.141953, 34.143704, 34.145971, 34.148355, 34.143821, 34.141408, 34.139064, 34.136084, 34.130373, _x000a_34.127993, 34.12591, 34.12572, 34.125432, 34.117522, 34.110799, 34.105089, 34.103912, 34.103774, 34.108301, 34.105774, 34.103921, 34.105393)))"/>
  </r>
  <r>
    <n v="6037800330"/>
    <x v="0"/>
    <n v="6037800330"/>
    <s v="Census Tract 8003.30, Los Angeles County, California"/>
    <n v="942"/>
    <n v="0.89384288747345997"/>
    <n v="9.5541401273885294E-3"/>
    <n v="7.43099787685774E-3"/>
    <n v="3.1847133757961698E-3"/>
    <n v="2.1231422505307799E-3"/>
    <n v="1.0615711252653899E-3"/>
    <n v="6.5817409766454296E-2"/>
    <n v="1.6985138004246201E-2"/>
    <n v="0.14929577464788699"/>
    <n v="3.3350200000000003E-2"/>
    <n v="10.905716"/>
    <n v="81.240489999999994"/>
    <n v="126.34439999999999"/>
    <n v="7.6941905930254801"/>
    <n v="98958"/>
    <n v="3"/>
    <x v="2"/>
    <n v="207.58488999999901"/>
    <n v="0.22036612526539201"/>
    <n v="0.106157112526539"/>
    <n v="86.376722078586994"/>
    <s v="list(list(c(-118.812661, -118.809366, -118.805849, -118.805025, -118.804822, -118.803914, -118.804126, -118.802562, -118.800373, -118.797967, -118.796771, -118.793163, -118.791953, -118.791677, -118.793318, -118.795073, -118.795005, -118.792166, -118.788124, -118.786201, -118.785275, -118.77878, -118.775587, -118.772328, -118.768578, -118.76622, -118.759467, -118.757175, -118.752702, -118.750021, -118.748115, -118.745023, -118.741606, -118.739396, -118.737359, -118.734857, -118.733013, -118.731801, _x000a_-118.729563, -118.728084, -118.725755, -118.72032, -118.720252, -118.716639, -118.711343, -118.711051, -118.71163, -118.708991, -118.703832, -118.703664, -118.704899, -118.704532, -118.704017, -118.707913, -118.709506, -118.710732, -118.711115, -118.707351, -118.712093, -118.713501, -118.715849, -118.717014, -118.715364, -118.717559, -118.720617, -118.725284, -118.725292, -118.731177, -118.736644, -118.739975, -118.741513, -118.744153, -118.75159, -118.754625, -118.75553, -118.755137, -118.758589, _x000a_-118.76201, -118.764003, -118.76741, -118.771184, -118.778208, -118.780177, -118.779575, -118.782809, -118.78408, -118.785916, -118.784706, -118.784492, -118.78453, -118.785732, -118.78832, -118.790426, -118.792062, -118.792477, -118.792992, -118.794246, -118.794403, -118.795948, -118.798385, -118.796447, -118.796414, -118.793708, -118.798101, -118.800016, -118.801867, -118.802446, -118.806263, -118.806691, -118.808774, -118.807505, -118.811867, -118.812452, -118.815467, -118.816367, -118.814798, _x000a_-118.812661, 34.096455, 34.096155, 34.096425, 34.097234, 34.100013, 34.100911, 34.099875, 34.098885, 34.098837, 34.099581, 34.098907, 34.100912, 34.10084, 34.103659, 34.103475, 34.104862, 34.105834, 34.106608, 34.109955, 34.113663, 34.113779, 34.114447, 34.112311, 34.112588, 34.111261, 34.108755, 34.108527, 34.11025, 34.112832, 34.113235, 34.112586, 34.109989, 34.109509, 34.109798, 34.107701, 34.107013, 34.107272, 34.105421, 34.106154, 34.105393, 34.103921, 34.105774, 34.108301, 34.103774, 34.103912, _x000a_34.099712, 34.096708, 34.092888, 34.088013, 34.087047, 34.083284, 34.08215, 34.080931, 34.081496, 34.081175, 34.082695, 34.077243, 34.075823, 34.074219, 34.074278, 34.074275, 34.072669, 34.072445, 34.070355, 34.068945, 34.074273, 34.075325, 34.078768, 34.078844, 34.080147, 34.079082, 34.079993, 34.080255, 34.079931, 34.079002, 34.079972, 34.082498, 34.083186, 34.084228, 34.085033, 34.084988, 34.086277, 34.086077, 34.085279, 34.084431, 34.083607, 34.083821, 34.083083, 34.081013, 34.079162, 34.079301, _x000a_34.077805, 34.07546, 34.074839, 34.074779, 34.075023, 34.076738, 34.078995, 34.079083, 34.08058, 34.080678, 34.081941, 34.083262, 34.084939, 34.084426, 34.086044, 34.085433, 34.085444, 34.086516, 34.087002, 34.088714, 34.092141, 34.091099, 34.089596, 34.092684, 34.094987, 34.096455)))"/>
  </r>
  <r>
    <n v="6037800331"/>
    <x v="0"/>
    <n v="6037800331"/>
    <s v="Census Tract 8003.31, Los Angeles County, California"/>
    <n v="766"/>
    <n v="0.72193211488250597"/>
    <n v="3.0026109660574399E-2"/>
    <n v="0.100522193211488"/>
    <n v="0"/>
    <n v="0"/>
    <n v="0"/>
    <n v="0.101827676240208"/>
    <n v="4.5691906005221897E-2"/>
    <n v="0.213043478260869"/>
    <n v="0.40109210000000001"/>
    <n v="0.73737253000000003"/>
    <n v="112.9152"/>
    <n v="150.3536"/>
    <n v="7.4766933303326297"/>
    <n v="178438"/>
    <n v="1"/>
    <x v="0"/>
    <n v="263.2688"/>
    <n v="0.34369295039164399"/>
    <n v="0.27806788511749297"/>
    <n v="1038.82361877516"/>
    <s v="list(list(c(-118.807479, -118.806404, -118.788889, -118.791291, -118.794798, -118.797179, -118.802327, -118.804009, -118.81488, -118.807479, 34.156813, 34.157472, 34.168214, 34.154768, 34.155891, 34.153759, 34.151762, 34.148921, 34.152266, 34.156813)))"/>
  </r>
  <r>
    <n v="6037800332"/>
    <x v="0"/>
    <n v="6037800332"/>
    <s v="Census Tract 8003.32, Los Angeles County, California"/>
    <n v="6665"/>
    <n v="0.82925731432858196"/>
    <n v="5.4013503375843902E-3"/>
    <n v="7.3818454613653398E-2"/>
    <n v="3.0007501875468798E-4"/>
    <n v="1.5003750937734399E-4"/>
    <n v="2.4006001500374999E-3"/>
    <n v="6.07651912978244E-2"/>
    <n v="2.7906976744186001E-2"/>
    <n v="7.9799361605107103E-2"/>
    <n v="1.3869880000000001"/>
    <n v="1.8553664999999999"/>
    <n v="938.43460000000005"/>
    <n v="1352.6790000000001"/>
    <n v="7.7966757635075599"/>
    <n v="134000"/>
    <n v="1"/>
    <x v="0"/>
    <n v="2291.1136000000001"/>
    <n v="0.34375297824456102"/>
    <n v="0.17074268567141701"/>
    <n v="3592.2821717434199"/>
    <s v="list(list(c(-118.781236, -118.784987, -118.789094, -118.790652, -118.791291, -118.788889, -118.788749, -118.775577, -118.774004, -118.758599, -118.758468, -118.755581, -118.751174, -118.749792, -118.749813, -118.752565, -118.754313, -118.757131, -118.75606, -118.757044, -118.75717, -118.761613, -118.764972, -118.765036, -118.768708, -118.768739, -118.769255, -118.774631, -118.776128, -118.776323, -118.78119, -118.781236, 34.155613, 34.155527, 34.154684, 34.154716, 34.154768, 34.168214, 34.168213, _x000a_34.168158, 34.168146, 34.168073, 34.168073, 34.168059, 34.167633, 34.166557, 34.164572, 34.164374, 34.162864, 34.162157, 34.157416, 34.153857, 34.153898, 34.155257, 34.155381, 34.155377, 34.154618, 34.154614, 34.154606, 34.154621, 34.154623, 34.15464, 34.155613, 34.155613)))"/>
  </r>
  <r>
    <n v="6037800406"/>
    <x v="0"/>
    <n v="6037800406"/>
    <s v="Census Tract 8004.06, Los Angeles County, California"/>
    <n v="2644"/>
    <n v="0.78441754916792705"/>
    <n v="3.47957639939485E-2"/>
    <n v="3.1013615733736701E-2"/>
    <n v="1.8910741301059E-3"/>
    <n v="1.1346444780635399E-3"/>
    <n v="2.6475037821482601E-3"/>
    <n v="0.11875945537065"/>
    <n v="2.5340393343419001E-2"/>
    <n v="0.24047878128400399"/>
    <n v="2.9034500000000001E-2"/>
    <n v="35.160044999999997"/>
    <n v="232.6354"/>
    <n v="356.55880000000002"/>
    <n v="8.0372762759526495"/>
    <n v="130703"/>
    <n v="3"/>
    <x v="2"/>
    <n v="589.19420000000002"/>
    <n v="0.22284198184568799"/>
    <n v="0.215582450832072"/>
    <n v="75.198993630412005"/>
    <s v="list(list(c(-118.921089324372, -118.926968392132, -118.928048, -118.928205901675, -118.933843270127, -118.938050264479, -118.938081, -118.94125389276, -118.944887236112, -118.944736, -118.942029, -118.941074, -118.939859, -118.918733, -118.892195, -118.888631, -118.888698, -118.887466, -118.884126, -118.88294, -118.882822, -118.880871, -118.880488, -118.879697, -118.873352, -118.870975, -118.86942, -118.865619, -118.864229, -118.862503, -118.863484, -118.861575, -118.86302, -118.861587, -118.861861, _x000a_-118.859866, -118.859275, -118.858757, -118.858433, -118.854358, -118.852319, -118.849334, -118.845907, -118.845057, -118.8451, -118.845132, -118.842916, -118.839942, -118.837624, -118.832801, -118.831439, -118.828015, -118.825645, -118.822803, -118.814655, -118.812661, -118.814798, -118.816367, -118.815467, -118.812452, -118.811867, -118.807505, -118.808774, -118.806691, -118.806263, -118.802446, -118.801867, -118.800016, -118.798101, -118.793708, -118.796414, -118.796447, -118.798385, -118.795948, _x000a_-118.794403, -118.794246, -118.792992, -118.792477, -118.792062, -118.785512, -118.784342, -118.784456, -118.783057, -118.782422, -118.780432, -118.781102, -118.781366, -118.783594, -118.78174, -118.782364, -118.781176, -118.78121, -118.779159, -118.779357, -118.778006, -118.777667, -118.774721, -118.774876, -118.774098, -118.774646, -118.773963, -118.774564, -118.773627, -118.770662, -118.771005, -118.769188, -118.767289, -118.768283, -118.7657, -118.765859, -118.769089, -118.772329, -118.774129, _x000a_-118.775563, -118.778101, -118.779211, -118.781105, -118.783928, -118.786278, -118.787541, -118.789259, -118.790567, -118.791861, -118.795596, -118.795897, -118.797408, -118.797953, -118.802033, -118.802829, -118.80561, -118.808933, -118.80969, -118.811145, -118.812069, -118.811296, -118.812858, -118.818583, -118.820095, -118.819436, -118.820193, -118.823292, -118.846136, -118.84991, -118.849328, -118.846163, -118.844965, -118.842949, -118.843619, -118.84313, -118.841967, -118.842514, -118.842626, _x000a_-118.842821548092, -118.854653, -118.861217186354, -118.86551783482, -118.896159, -118.909255581777, -118.921089324372, 34.0443980487575, 34.0456222015979, 34.045847, 34.045808220998, 34.0444237421915, 34.0433905483228, 34.043383, 34.0442951518516, 34.0453396752937, 34.046629, 34.066333, 34.073999, 34.075551, 34.088504, 34.104817, 34.103723, 34.101507, 34.098886, 34.097294, 34.095357, 34.093667, 34.090818, 34.088805, 34.088611, 34.08859, 34.089393, 34.091273, 34.09179, 34.092857, 34.095676, 34.09805, _x000a_34.10014, 34.101713, 34.102542, 34.103472, 34.103502, 34.104107, 34.104158, 34.104385, 34.103604, 34.10432, 34.104059, 34.104348, 34.103997, 34.103554, 34.1012, 34.099795, 34.100622, 34.099042, 34.097107, 34.093173, 34.094492, 34.094813, 34.09388, 34.096481, 34.096455, 34.094987, 34.092684, 34.089596, 34.091099, 34.092141, 34.088714, 34.087002, 34.086516, 34.085444, 34.085433, 34.086044, 34.084426, 34.084939, 34.083262, 34.081941, 34.080678, 34.08058, 34.079083, 34.078995, 34.076738, 34.075023, 34.074779, _x000a_34.074839, 34.074694, 34.072838, 34.071411, 34.071083, 34.069691, 34.06954, 34.068827, 34.067522, 34.067587, 34.066608, 34.064872, 34.064118, 34.062772, 34.061229, 34.062739, 34.062985, 34.061701, 34.057061, 34.055334, 34.054236, 34.047665, 34.045965, 34.045113, 34.042329, 34.040871, 34.039512, 34.039179, 34.037417, 34.035871, 34.035748, 34.03392, 34.033965, 34.031845, 34.031983, 34.029763, 34.029688, 34.028751, 34.029561, 34.025871, 34.028046, 34.027176, 34.028374, 34.031106, 34.031704, 34.030144, _x000a_34.032213, 34.031419, 34.032696, 34.031777, 34.030695, 34.031437, 34.030266, 34.031301, 34.030877, 34.032383, 34.033939, 34.032925, 34.035024, 34.035938, 34.038219, 34.039769, 34.040733, 34.044475, 34.045682, 34.042239, 34.038718, 34.035237, 34.033279, 34.031112, 34.030676, 34.029871, 34.029059, 34.02896, 34.0286710533624, 34.034215, 34.0350044862978, 34.0355217328921, 34.039207, 34.041934, 34.0443980487575)))"/>
  </r>
  <r>
    <n v="6037800410"/>
    <x v="0"/>
    <n v="6037800410"/>
    <s v="Census Tract 8004.10, Los Angeles County, California"/>
    <n v="3627"/>
    <n v="0.73200992555831201"/>
    <n v="4.2735042735042701E-2"/>
    <n v="8.7951475048249197E-2"/>
    <n v="1.65425971877584E-3"/>
    <n v="1.1028398125172299E-3"/>
    <n v="1.9299696719051499E-3"/>
    <n v="9.3465674110835395E-2"/>
    <n v="3.9150813344361698E-2"/>
    <n v="0.22204472843450401"/>
    <n v="9.7114199999999998E-2"/>
    <n v="14.420052999999999"/>
    <n v="510.78300000000002"/>
    <n v="720.72500000000002"/>
    <n v="8.2972679485663896"/>
    <n v="131964"/>
    <n v="1"/>
    <x v="0"/>
    <n v="1231.508"/>
    <n v="0.33953901295836703"/>
    <n v="0.26799007444168699"/>
    <n v="251.524734340435"/>
    <s v="list(list(c(-118.714304821138, -118.732391, -118.744952, -118.748231229381, -118.749891861715, -118.754622, -118.753484, -118.756195, -118.7657, -118.768283, -118.767289, -118.769188, -118.771005, -118.770662, -118.773627, -118.774564, -118.773963, -118.774646, -118.774098, -118.774876, -118.774721, -118.777667, -118.778006, -118.779357, -118.779159, -118.78121, -118.781176, -118.782364, -118.78174, -118.783594, -118.781366, -118.781102, -118.780432, -118.782422, -118.783057, -118.784456, -118.784342, _x000a_-118.785512, -118.792062, -118.790426, -118.78832, -118.785732, -118.78453, -118.784492, -118.784706, -118.785916, -118.78408, -118.782809, -118.779575, -118.780177, -118.778208, -118.771184, -118.76741, -118.764003, -118.76201, -118.758589, -118.755137, -118.75553, -118.754625, -118.75159, -118.744153, -118.741513, -118.739975, -118.736644, -118.731177, -118.725292, -118.725284, -118.720617, -118.717559, -118.715364, -118.717014, -118.715849, -118.713501, -118.712093, -118.707351, -118.711115, -118.710732, _x000a_-118.709506, -118.707913, -118.704017, -118.702253, -118.704641, -118.708126, -118.708181, -118.70533, -118.702741, -118.699276, -118.6966, -118.695378, -118.694267, -118.6942, -118.696519, -118.694044, -118.692005, -118.692183, -118.692348, -118.701769, -118.703349, -118.703279, -118.709397, -118.714453, -118.714151, -118.714304821138, 34.0304214244737, 34.032743, 34.032103, 34.0312031101253, 34.0307473975025, 34.030022, 34.031919, 34.03491, 34.035748, 34.035871, 34.037417, 34.039179, 34.039512, _x000a_34.040871, 34.042329, 34.045113, 34.045965, 34.047665, 34.054236, 34.055334, 34.057061, 34.061701, 34.062985, 34.062739, 34.061229, 34.062772, 34.064118, 34.064872, 34.066608, 34.067587, 34.067522, 34.068827, 34.06954, 34.069691, 34.071083, 34.071411, 34.072838, 34.074694, 34.074839, 34.07546, 34.077805, 34.079301, 34.079162, 34.081013, 34.083083, 34.083821, 34.083607, 34.084431, 34.085279, 34.086077, 34.086277, 34.084988, 34.085033, 34.084228, 34.083186, 34.082498, 34.079972, 34.079002, 34.079931, _x000a_34.080255, 34.079993, 34.079082, 34.080147, 34.078844, 34.078768, 34.075325, 34.074273, 34.068945, 34.070355, 34.072445, 34.072669, 34.074275, 34.074278, 34.074219, 34.075823, 34.077243, 34.082695, 34.081175, 34.081496, 34.080931, 34.077854, 34.074285, 34.068794, 34.065077, 34.063262, 34.063754, 34.063074, 34.063518, 34.062826, 34.059959, 34.056273, 34.054045, 34.051054, 34.047307, 34.045378, 34.042787, 34.039058, 34.03708, 34.034667, 34.034219, 34.033824, 34.03128, 34.0304214244737)))"/>
  </r>
  <r>
    <n v="6037800504"/>
    <x v="0"/>
    <n v="6037800504"/>
    <s v="Census Tract 8005.04, Los Angeles County, California"/>
    <n v="2497"/>
    <n v="0.86463756507809297"/>
    <n v="1.3215859030837E-2"/>
    <n v="3.4441329595514603E-2"/>
    <n v="2.80336403684421E-3"/>
    <n v="2.00240288346015E-3"/>
    <n v="1.60192230676812E-3"/>
    <n v="6.0472567080496503E-2"/>
    <n v="2.0824989987985501E-2"/>
    <n v="0.36723672367236698"/>
    <n v="0.1175218"/>
    <n v="8.2035616000000005"/>
    <n v="342.40789999999998"/>
    <n v="474.7527"/>
    <n v="8.1314544450013297"/>
    <n v="105078"/>
    <n v="1"/>
    <x v="0"/>
    <n v="817.16059999999902"/>
    <n v="0.327256948338005"/>
    <n v="0.135362434921906"/>
    <n v="304.379990271542"/>
    <s v="list(list(c(-118.636439799609, -118.643366724448, -118.647809880677, -118.655828215969, -118.668176368731, -118.668358, -118.668559628089, -118.67543, -118.678340197447, -118.679366, -118.688610034076, -118.706215, -118.714304821138, -118.714151, -118.714453, -118.709397, -118.703279, -118.703349, -118.701769, -118.692348, -118.692183, -118.692005, -118.694044, -118.696519, -118.6942, -118.694267, -118.695378, -118.6966, -118.699276, -118.702741, -118.70533, -118.708181, -118.708126, -118.704641, _x000a_-118.702253, -118.704017, -118.704532, -118.702365, -118.69915, -118.693641, -118.686128, -118.689924, -118.68648, -118.684862, -118.683143, -118.684982, -118.686678, -118.688476, -118.690707, -118.697628, -118.697297, -118.689572, -118.683595, -118.683428, -118.68013, -118.678529, -118.674203, -118.672084, -118.672206, -118.670898, -118.670201, -118.666409, -118.664227, -118.663384, -118.661702, -118.660675, -118.657643, -118.653424, -118.653072, -118.651491, -118.648851, -118.646171, -118.646018, _x000a_-118.643946, -118.643802, -118.645353, -118.640982, -118.640832, -118.639316, -118.639645, -118.638381, -118.640244, -118.640476, -118.638556, -118.639192, -118.638655, -118.639456, -118.639443, -118.639393, -118.637381, -118.637487, -118.636439799609, 34.0375478774646, 34.0378384953891, 34.0380249072345, 34.0383613150944, 34.0388793796917, 34.038887, 34.038846856851, 34.037479, 34.0343558612766, 34.033255, 34.0319218814502, 34.029383, 34.0304214244737, 34.03128, 34.033824, 34.034219, 34.034667, _x000a_34.03708, 34.039058, 34.042787, 34.045378, 34.047307, 34.051054, 34.054045, 34.056273, 34.059959, 34.062826, 34.063518, 34.063074, 34.063754, 34.063262, 34.065077, 34.068794, 34.074285, 34.077854, 34.080931, 34.08215, 34.08141, 34.078675, 34.077695, 34.076136, 34.075304, 34.074544, 34.073211, 34.073327, 34.072501, 34.073063, 34.071819, 34.071237, 34.074135, 34.073403, 34.068591, 34.068769, 34.066823, 34.066021, 34.065189, 34.065213, 34.066449, 34.068074, 34.068017, 34.06932, 34.070352, 34.069733, _x000a_34.068796, 34.069122, 34.071631, 34.072267, 34.07002, 34.066423, 34.065366, 34.062411, 34.064084, 34.065276, 34.065123, 34.066261, 34.067261, 34.066915, 34.064633, 34.062585, 34.059803, 34.057046, 34.054939, 34.053826, 34.052982, 34.052493, 34.049703, 34.046519, 34.046415, 34.046314, 34.043709, 34.038666, 34.0375478774646)))"/>
  </r>
  <r>
    <n v="6037800506"/>
    <x v="0"/>
    <n v="6037800506"/>
    <s v="Census Tract 8005.06, Los Angeles County, California"/>
    <n v="3074"/>
    <n v="0.84352635003253096"/>
    <n v="9.7592713077423506E-3"/>
    <n v="5.7579700715679798E-2"/>
    <n v="6.5061808718282297E-4"/>
    <n v="3.25309043591411E-4"/>
    <n v="1.6265452179570501E-3"/>
    <n v="5.1398828887443002E-2"/>
    <n v="3.51333767078724E-2"/>
    <n v="0.246904588492352"/>
    <n v="0.11605799999999999"/>
    <n v="10.226597"/>
    <n v="416.55520000000001"/>
    <n v="573.19209999999998"/>
    <n v="8.2425254665797603"/>
    <n v="126172"/>
    <n v="1"/>
    <x v="0"/>
    <n v="989.7473"/>
    <n v="0.32197374756018199"/>
    <n v="0.15647364996746899"/>
    <n v="300.58874912152999"/>
    <s v="list(list(c(-118.573373113777, -118.578930804473, -118.585328594242, -118.591816214349, -118.603123560069, -118.603373334032, -118.603572, -118.603669056701, -118.607346651695, -118.609590841798, -118.609652, -118.609763987072, -118.610883640935, -118.62599192011, -118.633141246738, -118.636439799609, -118.637487, -118.637381, -118.639393, -118.639443, -118.639456, -118.638655, -118.639192, -118.638556, -118.640476, -118.640244, -118.638381, -118.639645, -118.639316, -118.640832, -118.640982, -118.645353, _x000a_-118.643802, -118.643946, -118.646018, -118.646171, -118.648851, -118.651491, -118.653072, -118.653424, -118.651468, -118.652088, -118.645125, -118.643011, -118.648834, -118.645537, -118.64106, -118.636636, -118.635773, -118.633292, -118.633012, -118.632164, -118.626036, -118.62241, -118.622612, -118.622222, -118.619009, -118.615671, -118.615409, -118.616668, -118.617009, -118.615518, -118.614484, -118.612486, -118.611066, -118.606774, -118.604613, -118.603745, -118.604675, -118.601729, -118.599759, _x000a_-118.600302, -118.598045, -118.598981, -118.598127, -118.587987, -118.570395, -118.570165, -118.570129, -118.570107, -118.569897, -118.567931, -118.567141033616, -118.56737389828, -118.569235, -118.570590282776, -118.571416270535, -118.573373113777, 34.0413276258581, 34.0409080919943, 34.0404251415011, 34.0399354099778, 34.0390818514227, 34.0390629967146, 34.039048, 34.0390061123711, 34.0374189397946, 34.0364503945926, 34.036424, 34.0364286983981, 34.0364756732808, 34.0371095385009, 34.0374094872537, _x000a_34.0375478774646, 34.038666, 34.043709, 34.046314, 34.046415, 34.046519, 34.049703, 34.052493, 34.052982, 34.053826, 34.054939, 34.057046, 34.059803, 34.062585, 34.064633, 34.066915, 34.067261, 34.066261, 34.065123, 34.065276, 34.064084, 34.062411, 34.065366, 34.066423, 34.07002, 34.073048, 34.074389, 34.07444, 34.078764, 34.079341, 34.081194, 34.081154, 34.083761, 34.08355, 34.082437, 34.078763, 34.077818, 34.075042, 34.074561, 34.074079, 34.073531, 34.074224, 34.073396, 34.072059, 34.072484, 34.071305, _x000a_34.068601, 34.06818, 34.068679, 34.068161, 34.070045, 34.069175, 34.069862, 34.071158, 34.071004, 34.073454, 34.0747, 34.076214, 34.074699, 34.07415, 34.072394, 34.069346, 34.051728, 34.049083, 34.047117, 34.046724, 34.043039, 34.0413889164351, 34.0414168387983, 34.04164, 34.0415376936554, 34.0414753422481, 34.0413276258581)))"/>
  </r>
  <r>
    <n v="6037910002"/>
    <x v="1"/>
    <n v="6037910002"/>
    <s v="Census Tract 9100.02, Los Angeles County, California"/>
    <n v="7217"/>
    <n v="0.35513371206872602"/>
    <n v="3.8104475543854703E-2"/>
    <n v="1.02535679645281E-2"/>
    <n v="4.01829014826105E-3"/>
    <n v="1.38561729250381E-3"/>
    <n v="2.6326728557572298E-3"/>
    <n v="0.56824165165581197"/>
    <n v="2.02300124705556E-2"/>
    <n v="0.25317693059628499"/>
    <n v="9.9576999999999999E-2"/>
    <n v="27.983362"/>
    <n v="597.72199999999998"/>
    <n v="956.9873"/>
    <n v="6.1631067218943496"/>
    <n v="45963"/>
    <n v="3"/>
    <x v="2"/>
    <n v="1554.7093"/>
    <n v="0.21542320908964899"/>
    <n v="0.64486628793127299"/>
    <n v="257.90324979536001"/>
    <s v="list(list(c(-117.880619, -117.869634, -117.835537, -117.83545, -117.835247, -117.835543, -117.835384, -117.853614, -117.905318, -117.921706, -117.923466, -117.925406, -117.934804, -117.936983, -117.94046, -117.958101, -117.96614, -117.97487, -117.983671, -118.001202, -118.001232, -118.001159, -118.001435, -118.002468, -118.003172, -118.003598, -118.003405, -118.00274, -118.001963, -118.00175, -118.001095, -117.99778, -117.996903, -117.996003, -117.994913, -117.993737, -117.987753, -117.985167, -117.984514, _x000a_-117.98147, -117.978084, -117.977771, -117.97756, -117.974755, -117.958161, -117.947458, -117.934108, -117.929747, -117.916241, -117.904284, -117.902892, -117.880619, 34.557942, 34.557948, 34.557982, 34.544775, 34.54466, 34.54319, 34.506056, 34.506137, 34.506446, 34.506484, 34.506728, 34.507907, 34.518576, 34.52031, 34.521077, 34.521167, 34.521156, 34.521131, 34.521107, 34.521033, 34.514615, 34.514541, 34.514336, 34.513989, 34.514231, 34.521227, 34.521647, 34.522291, 34.523839, 34.52464, 34.528322, _x000a_34.530274, 34.531999, 34.53349, 34.535553, 34.537364, 34.542852, 34.546573, 34.547815, 34.550849, 34.554033, 34.557949, 34.55795, 34.557723, 34.557932, 34.557952, 34.557963, 34.557943, 34.557956, 34.557873, 34.557935, 34.557942)))"/>
  </r>
  <r>
    <n v="6037910205"/>
    <x v="0"/>
    <n v="6037910205"/>
    <s v="Census Tract 9102.05, Los Angeles County, California"/>
    <n v="1371"/>
    <n v="0.49890590809627999"/>
    <n v="8.5339168490153106E-2"/>
    <n v="7.2939460247994095E-2"/>
    <n v="1.4587892049598801E-3"/>
    <n v="7.2939460247994101E-4"/>
    <n v="1.4587892049598801E-3"/>
    <n v="0.31509846827133398"/>
    <n v="2.4070021881837999E-2"/>
    <n v="0.15525114155251099"/>
    <n v="4.8620499999999997E-2"/>
    <n v="10.887313000000001"/>
    <n v="114.7461"/>
    <n v="179.35910000000001"/>
    <n v="6.6450973088427103"/>
    <n v="87022"/>
    <n v="3"/>
    <x v="2"/>
    <n v="294.10520000000002"/>
    <n v="0.21451874544128299"/>
    <n v="0.50109409190371901"/>
    <n v="125.92638789754599"/>
    <s v="list(list(c(-118.102957, -118.097105, -118.092203, -118.089758, -118.089793, -118.091691, -118.093861, -118.098195, -118.104873, -118.106256, -118.109121, -118.110206, -118.110683, -118.111466, -118.114026, -118.118625, -118.129138, -118.136362, -118.140267, -118.143046, -118.146288, -118.146333, -118.143569, -118.142826, -118.145223, -118.150237, -118.15064, -118.150635, -118.152365, -118.152587, -118.152867, -118.153176, -118.154568, -118.183372, -118.180588, -118.169903, -118.169248, -118.168195, _x000a_-118.164771, -118.142697, -118.141225, -118.138892, -118.13824, -118.132201, -118.131052, -118.130288, -118.129364, -118.123796, -118.120397, -118.115279, -118.11446, -118.114425, -118.114041, -118.102957, 34.535621, 34.529348, 34.528077, 34.525796, 34.524298, 34.522313, 34.521424, 34.517921, 34.515252, 34.514272, 34.509714, 34.508981, 34.508614, 34.50923, 34.506074, 34.502186, 34.505718, 34.505944, 34.508853, 34.509355, 34.513327, 34.516906, 34.517931, 34.519463, 34.519911, 34.524391, 34.524411, _x000a_34.52459, 34.526217, 34.526156, 34.526314, 34.526334, 34.527785, 34.557821, 34.558011, 34.558079, 34.558091, 34.558078, 34.558043, 34.558003, 34.557979, 34.557961, 34.557956, 34.557913, 34.557917, 34.55792, 34.557924, 34.557936, 34.557942, 34.557989, 34.555562, 34.552398, 34.55112, 34.535621)))"/>
  </r>
  <r>
    <n v="6037910706"/>
    <x v="1"/>
    <n v="6037910706"/>
    <s v="Census Tract 9107.06, Los Angeles County, California"/>
    <n v="6022"/>
    <n v="0.108767851212221"/>
    <n v="0.14463633344403801"/>
    <n v="3.3543673198272998E-2"/>
    <n v="2.1587512454334101E-3"/>
    <n v="1.66057788110262E-4"/>
    <n v="2.6569246097641898E-3"/>
    <n v="0.69312520757223495"/>
    <n v="1.49452009299236E-2"/>
    <n v="0.23231622746185801"/>
    <n v="0.287105"/>
    <n v="8.0984560999999999"/>
    <n v="478.1943"/>
    <n v="820.41589999999997"/>
    <n v="6.6257604565755397"/>
    <n v="61172"/>
    <n v="3"/>
    <x v="2"/>
    <n v="1298.6102000000001"/>
    <n v="0.21564433742942499"/>
    <n v="0.89123214878777801"/>
    <n v="743.59852367415999"/>
    <s v="list(list(c(-118.009726, -118.009954, -118.013951, -118.02016, -118.027713, -118.030372, -118.034271, -118.045246, -118.045289, -118.045253, -118.040769, -118.031607, -118.015511, -118.010086, -118.010086, -118.009568, -118.005601, -118.005011, -118.004968, -117.995945, -117.986979, -117.975639, -117.973893, -117.973528, -117.973615, -117.973351, -117.973667, -117.973958, -117.973349, -117.973393, -117.974458, -117.977771, -117.978084, -117.98147, -117.984514, -117.985167, -117.987753, -117.993737, _x000a_-117.994913, -117.996003, -117.996903, -117.99778, -118.001095, -118.00175, -118.001963, -118.00274, -118.003405, -118.003598, -118.006639, -118.009726, 34.52467, 34.525006, 34.530856, 34.535465, 34.540913, 34.542729, 34.542724, 34.54271, 34.558062, 34.558062, 34.558058, 34.557981, 34.557824, 34.557763, 34.557955, 34.559918, 34.563741, 34.565031, 34.579572, 34.579651, 34.579733, 34.579743, 34.575488, 34.575065, 34.574557, 34.573906, 34.573588, 34.573055, 34.571166, 34.565876, 34.562929, 34.557949, _x000a_34.554033, 34.550849, 34.547815, 34.546573, 34.542852, 34.537364, 34.535553, 34.53349, 34.531999, 34.530274, 34.528322, 34.52464, 34.523839, 34.522291, 34.521647, 34.521227, 34.521747, 34.52467)))"/>
  </r>
  <r>
    <n v="6037910709"/>
    <x v="0"/>
    <n v="6037910709"/>
    <s v="Census Tract 9107.09, Los Angeles County, California"/>
    <n v="1650"/>
    <n v="0.50484848484848399"/>
    <n v="5.0909090909090897E-2"/>
    <n v="2.06060606060606E-2"/>
    <n v="3.0303030303030299E-3"/>
    <n v="6.0606060606060595E-4"/>
    <n v="0"/>
    <n v="0.38848484848484799"/>
    <n v="3.1515151515151503E-2"/>
    <n v="0.118236472945891"/>
    <n v="0.1137312"/>
    <n v="5.6015297999999998"/>
    <n v="138.70670000000001"/>
    <n v="216.6113"/>
    <n v="5.6186747814577798"/>
    <n v="88229"/>
    <n v="3"/>
    <x v="2"/>
    <n v="355.31799999999998"/>
    <n v="0.21534424242424199"/>
    <n v="0.49515151515151501"/>
    <n v="294.56238901022999"/>
    <s v="list(list(c(-118.02016, -118.013951, -118.009954, -118.009726, -118.006639, -118.003598, -118.003172, -118.005763, -118.012427, -118.019363, -118.022591, -118.022824, -118.0256, -118.027574, -118.030366, -118.030279, -118.029501, -118.030496, -118.035271, -118.045197, -118.048811, -118.055723, -118.059783, -118.068549, -118.071588, -118.076595, -118.07969, -118.080911, -118.084464, -118.085397, -118.084431, -118.082525, -118.078349, -118.073436, -118.068743, -118.058519, -118.049625, -118.045246, _x000a_-118.034271, -118.030372, -118.027713, -118.02016, 34.535465, 34.530856, 34.525006, 34.52467, 34.521747, 34.521227, 34.514231, 34.51194, 34.512432, 34.512331, 34.511271, 34.509858, 34.508249, 34.507241, 34.505927, 34.50617, 34.509013, 34.514717, 34.517609, 34.52183, 34.524157, 34.527583, 34.528224, 34.528183, 34.529135, 34.532655, 34.533411, 34.534298, 34.533656, 34.535017, 34.535943, 34.537946, 34.54073, 34.541726, 34.542567, 34.542722, 34.542714, 34.54271, 34.542724, 34.542729, 34.540913, 34.535465_x000a_)))"/>
  </r>
  <r>
    <n v="6037910804"/>
    <x v="0"/>
    <n v="6037910804"/>
    <s v="Census Tract 9108.04, Los Angeles County, California"/>
    <n v="3295"/>
    <n v="0.74142640364188095"/>
    <n v="4.8558421851289798E-3"/>
    <n v="2.61001517450682E-2"/>
    <n v="4.8558421851289798E-3"/>
    <n v="0"/>
    <n v="2.1244309559939299E-3"/>
    <n v="0.20242792109256399"/>
    <n v="1.8209408194233601E-2"/>
    <n v="0.10638297872340401"/>
    <n v="5.0546399999999998E-2"/>
    <n v="25.169093"/>
    <n v="286.12740000000002"/>
    <n v="433.21039999999999"/>
    <n v="7.2066965108502101"/>
    <n v="92500"/>
    <n v="3"/>
    <x v="2"/>
    <n v="719.33780000000002"/>
    <n v="0.218311927162367"/>
    <n v="0.258573596358118"/>
    <n v="130.91453076994"/>
    <s v="list(list(c(-118.19824, -118.203988, -118.214798, -118.218825, -118.223658, -118.22807, -118.228916, -118.23989, -118.246333, -118.247767, -118.246893, -118.249253, -118.248535, -118.247125, -118.24957, -118.248074, -118.249189, -118.251307, -118.251701, -118.251207, -118.252473, -118.254596, -118.255464, -118.255461, -118.255683, -118.256034, -118.256149, -118.255984, -118.255646, -118.255506, -118.255501, -118.255399, -118.252308, -118.252971, -118.251095, -118.251452, -118.247961, -118.249084, _x000a_-118.247535, -118.242765, -118.239578, -118.234132, -118.229873, -118.224601, -118.216789, -118.214311, -118.21012, -118.208794, -118.206827, -118.204489, -118.201971, -118.197408, -118.183767, -118.183372, -118.154568, -118.153176, -118.152867, -118.152587, -118.152365, -118.150635, -118.15064, -118.150237, -118.145223, -118.142826, -118.143569, -118.146333, -118.146288, -118.143046, -118.140267, -118.136362, -118.129138, -118.118625, -118.11927, -118.122588, -118.127222, -118.130669, -118.134751, _x000a_-118.139717, -118.142491, -118.144162, -118.153422, -118.156152, -118.158036, -118.171294, -118.173079, -118.177757, -118.18082, -118.186511, -118.18851, -118.19824, 34.491451, 34.490997, 34.494594, 34.496707, 34.499353, 34.500468, 34.502912, 34.516923, 34.521543, 34.522105, 34.525661, 34.5271, 34.528391, 34.528669, 34.53099, 34.532004, 34.53157, 34.53233, 34.535036, 34.536086, 34.536675, 34.536374, 34.537043, 34.537825, 34.538196, 34.538319, 34.538639, 34.538804, 34.538926, 34.539193, 34.539205, _x000a_34.53929, 34.542697, 34.545344, 34.54548, 34.54886, 34.549157, 34.550585, 34.553194, 34.553975, 34.555933, 34.556651, 34.557796, 34.56363, 34.564311, 34.565402, 34.565353, 34.56727, 34.567935, 34.570052, 34.57152, 34.572554, 34.558236, 34.557821, 34.527785, 34.526334, 34.526314, 34.526156, 34.526217, 34.52459, 34.524411, 34.524391, 34.519911, 34.519463, 34.517931, 34.516906, 34.513327, 34.509355, 34.508853, 34.505944, 34.505718, 34.502186, 34.501621, 34.497869, 34.492699, 34.491261, 34.490433, 34.487567, _x000a_34.485916, 34.485523, 34.485158, 34.485486, 34.486118, 34.492729, 34.493145, 34.49231, 34.492134, 34.493049, 34.493082, 34.491451)))"/>
  </r>
  <r>
    <n v="6037910805"/>
    <x v="0"/>
    <n v="6037910805"/>
    <s v="Census Tract 9108.05, Los Angeles County, California"/>
    <n v="4839"/>
    <n v="0.73692911758627799"/>
    <n v="2.25253151477578E-2"/>
    <n v="1.4465798718743501E-2"/>
    <n v="5.9929737549080297E-3"/>
    <n v="4.1330853482124402E-4"/>
    <n v="1.85988840669559E-3"/>
    <n v="0.193841702831163"/>
    <n v="2.3971895019632102E-2"/>
    <n v="0.13245823389021399"/>
    <n v="4.3965499999999998E-2"/>
    <n v="42.495764999999999"/>
    <n v="421.28019999999998"/>
    <n v="627.92610000000002"/>
    <n v="6.9582447820613096"/>
    <n v="89612"/>
    <n v="3"/>
    <x v="2"/>
    <n v="1049.2063000000001"/>
    <n v="0.216822959289109"/>
    <n v="0.26307088241372101"/>
    <n v="113.870170356975"/>
    <s v="list(list(c(-118.289762, -118.293178, -118.299712, -118.306369, -118.306495, -118.307909, -118.311386, -118.313319, -118.316887, -118.319841, -118.32246, -118.323929, -118.323946, -118.325705, -118.335348, -118.339805, -118.340136, -118.339246, -118.338308, -118.3357, -118.33616, -118.335051, -118.334534, -118.333833, -118.333478, -118.333347, -118.334336, -118.334205, -118.333098, -118.334205, -118.330339, -118.330088, -118.32869, -118.329713, -118.327362, -118.325646, -118.325706, -118.325252, _x000a_-118.317409, -118.31162, -118.296716, -118.29109, -118.288661, -118.287755, -118.286972, -118.28629, -118.284521, -118.282961, -118.271377, -118.26177, -118.259146, -118.255633, -118.25218, -118.24974, -118.24819, -118.22807, -118.223658, -118.218825, -118.214798, -118.203988, -118.19824, -118.18851, -118.186511, -118.18082, -118.177757, -118.173079, -118.171294, -118.158036, -118.156152, -118.153422, -118.144162, -118.142491, -118.139717, -118.134751, -118.130669, -118.127222, -118.122588, -118.11927, _x000a_-118.118625, -118.114026, -118.111466, -118.110683, -118.110886, -118.113132, -118.115127, -118.115096, -118.11522, -118.117748, -118.117938, -118.115711, -118.113665, -118.118707, -118.148454, -118.148475, -118.148475, -118.148566, -118.14862, -118.149116, -118.154431, -118.184744, -118.184893, -118.18419, -118.198752, -118.21444, -118.250056, -118.253581, -118.253753, -118.26504, -118.269275, -118.272897, -118.289762, 34.437413, 34.437402, 34.437923, 34.437714, 34.440323, 34.44068, 34.43995, 34.438607, _x000a_34.438038, 34.436505, 34.436852, 34.438569, 34.437826, 34.43746, 34.435624, 34.435937, 34.435956, 34.436645, 34.437113, 34.437623, 34.437899, 34.4381, 34.43822, 34.438648, 34.439078, 34.443437, 34.446315, 34.448472, 34.45078, 34.454367, 34.458522, 34.460046, 34.460901, 34.466516, 34.466645, 34.466787, 34.466698, 34.466844, 34.471567, 34.472714, 34.479757, 34.480592, 34.481888, 34.482855, 34.484159, 34.489078, 34.491424, 34.492301, 34.496848, 34.498183, 34.498982, 34.501779, 34.504518, 34.505133, _x000a_34.505115, 34.500468, 34.499353, 34.496707, 34.494594, 34.490997, 34.491451, 34.493082, 34.493049, 34.492134, 34.49231, 34.493145, 34.492729, 34.486118, 34.485486, 34.485158, 34.485523, 34.485916, 34.487567, 34.490433, 34.491261, 34.492699, 34.497869, 34.501621, 34.502186, 34.506074, 34.50923, 34.508614, 34.506759, 34.503813, 34.496883, 34.49514, 34.491922, 34.480634, 34.47676, 34.473774, 34.466213, 34.466262, 34.466261, 34.466101, 34.465849, 34.465685, 34.465633, 34.451954, 34.451935, 34.4537, 34.440492, _x000a_34.428033, 34.428559, 34.42327, 34.422964, 34.423027, 34.43748, 34.437607, 34.438512, 34.437432, 34.437413)))"/>
  </r>
  <r>
    <n v="6037910809"/>
    <x v="0"/>
    <n v="6037910809"/>
    <s v="Census Tract 9108.09, Los Angeles County, California"/>
    <n v="2235"/>
    <n v="0.77494407158836598"/>
    <n v="1.25279642058165E-2"/>
    <n v="6.9798657718120799E-2"/>
    <n v="1.3422818791946299E-3"/>
    <n v="0"/>
    <n v="2.23713646532438E-3"/>
    <n v="0.120357941834451"/>
    <n v="1.87919463087248E-2"/>
    <n v="6.8775790921595595E-2"/>
    <n v="0.18460940000000001"/>
    <n v="4.6744012000000001"/>
    <n v="193.10230000000001"/>
    <n v="301.399"/>
    <n v="7.8052754916630303"/>
    <n v="115078"/>
    <n v="3"/>
    <x v="2"/>
    <n v="494.50130000000001"/>
    <n v="0.22125337807606199"/>
    <n v="0.22505592841163299"/>
    <n v="478.13610864210699"/>
    <s v="list(list(c(-118.397152, -118.397239, -118.405289, -118.405275, -118.405342, -118.405494, -118.405605, -118.405973, -118.407028, -118.412372, -118.413348, -118.415102, -118.416713, -118.419142, -118.420339, -118.420236, -118.421169, -118.423035, -118.423642, -118.42362, -118.41905, -118.415206, -118.415199, -118.407519, -118.402628, -118.399439, -118.399624, -118.396069, -118.392561, -118.391749, -118.389999, -118.388497, -118.386844, -118.384966, -118.379901, -118.378465, -118.376176, -118.397549, _x000a_-118.397865, -118.397824, -118.397067, -118.397152, 34.389096, 34.38119, 34.380956, 34.380621, 34.380628, 34.380677, 34.380727, 34.380867, 34.380756, 34.37928, 34.381184, 34.39689, 34.400518, 34.403398, 34.40652, 34.413103, 34.415598, 34.418557, 34.419895, 34.425114, 34.427193, 34.427609, 34.427722, 34.427795, 34.428985, 34.430374, 34.430662, 34.43232, 34.434796, 34.435127, 34.435422, 34.435244, 34.434505, 34.433116, 34.431016, 34.430992, 34.423929, 34.424153, 34.416523, 34.401523, 34.398032, 34.389096_x000a_)))"/>
  </r>
  <r>
    <n v="6037910811"/>
    <x v="3"/>
    <n v="6037910811"/>
    <s v="Census Tract 9108.11, Los Angeles County, California"/>
    <n v="305"/>
    <n v="0.58360655737704903"/>
    <n v="7.86885245901639E-2"/>
    <n v="9.8360655737704892E-3"/>
    <n v="1.9672131147540899E-2"/>
    <n v="0"/>
    <n v="0"/>
    <n v="0.288524590163934"/>
    <n v="1.9672131147540899E-2"/>
    <n v="0.18518518518518501"/>
    <n v="9.4339999999999995E-4"/>
    <n v="124.83083000000001"/>
    <n v="30.69369"/>
    <n v="38.308570000000003"/>
    <n v="6.5122731753474499"/>
    <n v="76979"/>
    <n v="3"/>
    <x v="2"/>
    <n v="69.002260000000007"/>
    <n v="0.22623691803278601"/>
    <n v="0.41639344262295003"/>
    <n v="2.44330667351967"/>
    <s v="list(list(c(-118.323929, -118.32246, -118.319841, -118.316887, -118.313319, -118.311386, -118.307909, -118.306495, -118.306369, -118.299712, -118.293178, -118.289762, -118.272897, -118.269275, -118.26504, -118.253753, -118.253581, -118.250056, -118.21444, -118.198752, -118.18419, -118.184893, -118.184744, -118.154431, -118.149116, -118.14862, -118.148566, -118.148475, -118.148475, -118.148454, -118.118707, -118.113665, -118.095704, -118.078948, -118.078507, -118.078504, -118.078504, -118.078488, _x000a_-118.078438, -118.045078, -118.043976, -118.043591, -118.030116, -118.02932, -117.992287, -117.991725, -117.991478, -117.975907, -117.975694, -117.973155, -117.973958, -117.973304, -117.975113, -117.975498, -117.974324, -117.976243, -117.974641, -117.973533, -117.971079, -117.971569, -117.971207, -117.97251, -117.970994, -117.972174, -117.971385, -117.971823, -117.967644, -117.968841, -117.967117, -117.967804, -117.967132, -117.969268, -117.968147, -117.968429, -117.972873, -117.972954, -117.973418, _x000a_-117.975616, -117.974853, -117.975593, -117.972709, -117.97348, -117.971588, -117.970542, -117.971759, -117.972374, -117.97367, -117.975113, -117.977417, -117.979591, -117.982078, -117.981933, -117.983436, -117.986931, -117.98893, -117.995293, -117.998413, -118.000107, -118.000229, -118.000427, -118.000611, -118.001142, -118.003854, -118.00517, -118.009267, -118.010921, -118.011576, -118.012184, -118.012435, -118.013046, -118.015719, -118.017965, -118.018103, -118.019814, -118.019562, -118.020286, _x000a_-118.021747, -118.024916, -118.026274, -118.028257, -118.030739, -118.031597, -118.033512, -118.035488, -118.036535, -118.042927, -118.047446, -118.050108, -118.051679, -118.054681, -118.057582, -118.064231, -118.06701, -118.067506, -118.069995, -118.067917, -118.070743, -118.071214, -118.076005, -118.078475, -118.080251, -118.074077, -118.076339, -118.078399, -118.079885, -118.081518, -118.079444, -118.081999, -118.081218, -118.081439, -118.079767, -118.079728, -118.080898, -118.083502, -118.086001, _x000a_-118.090166, -118.092381, -118.093426, -118.097098, -118.098053, -118.101764, -118.10355, -118.104967, -118.106535, -118.107161, -118.110672, -118.110919, -118.1129, -118.114507, -118.114545, -118.117105, -118.116976, -118.119045, -118.119924, -118.119218, -118.121094, -118.12655, -118.128797, -118.131168, -118.132337, -118.134757, -118.139533, -118.142486, -118.146985, -118.148345, -118.151127, -118.151504, -118.153877, -118.154233, -118.155889, -118.157032, -118.162076, -118.163768, -118.163782, _x000a_-118.166314, -118.168783, -118.168786, -118.171349, -118.172189, -118.171077, -118.172146, -118.172647, -118.17553, -118.177163, -118.180779, -118.181115, -118.185661, -118.189689, -118.19119, -118.192152, -118.195363, -118.19489, -118.198018, -118.198933, -118.202987, -118.204515, -118.206412, -118.21038, -118.212972, -118.215276, -118.216845, -118.220301, -118.220589, -118.223165, -118.223789, -118.227374, -118.228783, -118.231079, -118.232346, -118.23704, -118.23816, -118.240032, -118.24104, -118.24256, _x000a_-118.242673, -118.244209, -118.245569, -118.247201, -118.248721, -118.249489, -118.252145, -118.252818, -118.257139, -118.257203, -118.254866, -118.253595, -118.249177, -118.249889, -118.25168, -118.251215, -118.251918, -118.251549, -118.25269, -118.252105, -118.25309, -118.2525, -118.253656, -118.255402, -118.253175, -118.255781, -118.257659, -118.259646, -118.260746, -118.263149, -118.267168, -118.269192, -118.268996, -118.269326, -118.269964, -118.271346, -118.273565, -118.275062, -118.277325, _x000a_-118.279348, -118.28141, -118.280806, -118.28524, -118.289695, -118.292516, -118.294176, -118.300275, -118.30177, -118.304146, -118.306314, -118.311968, -118.314111, -118.313936, -118.315738, -118.317796, -118.320043, -118.322135, -118.32487, -118.325081, -118.32526, -118.33184, -118.335551, -118.336153, -118.339596, -118.340042, -118.337576, -118.337489, -118.342463, -118.344434, -118.350011, -118.353041, -118.352465, -118.354936, -118.357696, -118.36062, -118.365733, -118.366383, -118.367533, -118.369406, _x000a_-118.371094, -118.373769, -118.376502, -118.377554, -118.377934, -118.379478, -118.378041, -118.381184, -118.385205, -118.38532, -118.386282, -118.389676, -118.388959, -118.388543, -118.386352, -118.386897, -118.389657, -118.39185, -118.397097, -118.398162, -118.399645, -118.400558, -118.402913, -118.405275, -118.405289, -118.397239, -118.397152, -118.397067, -118.397824, -118.397865, -118.397549, -118.376176, -118.378465, -118.359703, -118.353478, -118.35218, -118.349346, -118.342129, -118.341949, _x000a_-118.340136, -118.339805, -118.335348, -118.325705, -118.323946, -118.323929, 34.438569, 34.436852, 34.436505, 34.438038, 34.438607, 34.43995, 34.44068, 34.440323, 34.437714, 34.437923, 34.437402, 34.437413, 34.437432, 34.438512, 34.437607, 34.43748, 34.423027, 34.422964, 34.42327, 34.428559, 34.428033, 34.440492, 34.4537, 34.451935, 34.451954, 34.465633, 34.465685, 34.465849, 34.466101, 34.466261, 34.466262, 34.466213, 34.46617, 34.466184, 34.470113, 34.473831, 34.475162, 34.47609, 34.499185, 34.4992, _x000a_34.499198, 34.499177, 34.499158, 34.499159, 34.499136, 34.498834, 34.470205, 34.470225, 34.438772, 34.438762, 34.437824, 34.436055, 34.436129, 34.435192, 34.432244, 34.431084, 34.428535, 34.427941, 34.430255, 34.42551, 34.424385, 34.422704, 34.421533, 34.420593, 34.417533, 34.415577, 34.409513, 34.408647, 34.4069, 34.405107, 34.403272, 34.400838, 34.399717, 34.397791, 34.394215, 34.393362, 34.393013, 34.391428, 34.390669, 34.387438, 34.386065, 34.383433, 34.383604, 34.381983, 34.380506, 34.378244, _x000a_34.378111, 34.376845, 34.377299, 34.375998, 34.371752, 34.370932, 34.368952, 34.367171, 34.367377, 34.369688, 34.370443, 34.369574, 34.369513, 34.369482, 34.369483, 34.369543, 34.367217, 34.367142, 34.364915, 34.364767, 34.36472, 34.364467, 34.364181, 34.364022, 34.36484, 34.364686, 34.366539, 34.367261, 34.368987, 34.370306, 34.36959, 34.369959, 34.367949, 34.366276, 34.366486, 34.371116, 34.372453, 34.37693, 34.377802, 34.376411, 34.381347, 34.381292, 34.38188, 34.381657, 34.383174, 34.383944, _x000a_34.383572, 34.382823, 34.382883, 34.384383, 34.383601, 34.382841, 34.38379, 34.382379, 34.382588, 34.386217, 34.386759, 34.38611, 34.387196, 34.386909, 34.389179, 34.390406, 34.391713, 34.393127, 34.395611, 34.397804, 34.400054, 34.399495, 34.401022, 34.402497, 34.402183, 34.400346, 34.400364, 34.39968, 34.399952, 34.398155, 34.398036, 34.396766, 34.394242, 34.393074, 34.392114, 34.391248, 34.389551, 34.388488, 34.387673, 34.386888, 34.385954, 34.384116, 34.382267, 34.379591, 34.38214, 34.382074, _x000a_34.381093, 34.379785, 34.379735, 34.377873, 34.374808, 34.376086, 34.375503, 34.377141, 34.378631, 34.379191, 34.380186, 34.380171, 34.379019, 34.379284, 34.378755, 34.374389, 34.374686, 34.376164, 34.37735, 34.376515, 34.376945, 34.375633, 34.374681, 34.371023, 34.372957, 34.372766, 34.374141, 34.375821, 34.380024, 34.380712, 34.381466, 34.380143, 34.379756, 34.377972, 34.378294, 34.377698, 34.377003, 34.375572, 34.376765, 34.377213, 34.374781, 34.376862, 34.377326, 34.377023, 34.379231, 34.37856, _x000a_34.376944, 34.375681, 34.376305, 34.379362, 34.379349, 34.378099, 34.376675, 34.376596, 34.37458, 34.374676, 34.375861, 34.375845, 34.374613, 34.375206, 34.373542, 34.374726, 34.374151, 34.375527, 34.375528, 34.377288, 34.377193, 34.379113, 34.379163, 34.381319, 34.38218, 34.384177, 34.384992, 34.386989, 34.387872, 34.389032, 34.390716, 34.3928, 34.392565, 34.392802, 34.394763, 34.394216, 34.396982, 34.396561, 34.398416, 34.399368, 34.398162, 34.398952, 34.397546, 34.392023, 34.39197, 34.395027, _x000a_34.395876, 34.395357, 34.39577, 34.394434, 34.393944, 34.395063, 34.396434, 34.394764, 34.394441, 34.393561, 34.392282, 34.389367, 34.388989, 34.38941, 34.388695, 34.388679, 34.389636, 34.389829, 34.384353, 34.384827, 34.384402, 34.385306, 34.385314, 34.385283, 34.381437, 34.380585, 34.379301, 34.37705, 34.376133, 34.375958, 34.375333, 34.374112, 34.372157, 34.368938, 34.368201, 34.366547, 34.365808, 34.363808, 34.36347, 34.36109, 34.359097, 34.358893, 34.360023, 34.362141, 34.361895, 34.362273, _x000a_34.363298, 34.365073, 34.364711, 34.363485, 34.361588, 34.361036, 34.359304, 34.360769, 34.360403, 34.36108, 34.36218, 34.362783, 34.363496, 34.363356, 34.364797, 34.367564, 34.370948, 34.373614, 34.377191, 34.38027, 34.380621, 34.380956, 34.38119, 34.389096, 34.398032, 34.401523, 34.416523, 34.424153, 34.423929, 34.430992, 34.430763, 34.430006, 34.429458, 34.429423, 34.428613, 34.434916, 34.435956, 34.435937, 34.435624, 34.43746, 34.437826, 34.438569)))"/>
  </r>
  <r>
    <n v="6037910812"/>
    <x v="0"/>
    <n v="6037910812"/>
    <s v="Census Tract 9108.12, Los Angeles County, California"/>
    <n v="464"/>
    <n v="0.81034482758620596"/>
    <n v="2.1551724137930999E-3"/>
    <n v="4.3103448275861999E-3"/>
    <n v="8.6206896551724102E-3"/>
    <n v="4.3103448275861999E-3"/>
    <n v="1.0775862068965501E-2"/>
    <n v="0.107758620689655"/>
    <n v="5.1724137931034399E-2"/>
    <n v="0.18378378378378299"/>
    <n v="1.3984699999999999E-2"/>
    <n v="12.810547"/>
    <n v="40.4925"/>
    <n v="58.645209999999999"/>
    <n v="5.7610866660751103"/>
    <n v="105568"/>
    <n v="3"/>
    <x v="2"/>
    <n v="99.137709999999998"/>
    <n v="0.21365885775862001"/>
    <n v="0.18965517241379301"/>
    <n v="36.220155158089597"/>
    <s v="list(list(c(-118.109121, -118.106256, -118.104873, -118.098195, -118.093861, -118.091691, -118.089793, -118.089758, -118.092203, -118.089911, -118.085397, -118.084464, -118.080911, -118.07969, -118.076595, -118.071588, -118.068549, -118.059783, -118.055723, -118.048811, -118.045197, -118.035271, -118.030496, -118.029501, -118.030279, -118.030366, -118.031405, -118.030116, -118.043591, -118.043976, -118.045078, -118.078438, -118.078488, -118.078504, -118.078504, -118.078507, -118.078948, -118.095704, _x000a_-118.113665, -118.115711, -118.117938, -118.117748, -118.11522, -118.115096, -118.115127, -118.113132, -118.110886, -118.110683, -118.110206, -118.109121, 34.509714, 34.514272, 34.515252, 34.517921, 34.521424, 34.522313, 34.524298, 34.525796, 34.528077, 34.530662, 34.535017, 34.533656, 34.534298, 34.533411, 34.532655, 34.529135, 34.528183, 34.528224, 34.527583, 34.524157, 34.52183, 34.517609, 34.514717, 34.509013, 34.50617, 34.505927, 34.502978, 34.499158, 34.499177, 34.499198, 34.4992, 34.499185, _x000a_34.47609, 34.475162, 34.473831, 34.470113, 34.466184, 34.46617, 34.466213, 34.473774, 34.47676, 34.480634, 34.491922, 34.49514, 34.496883, 34.503813, 34.506759, 34.508614, 34.508981, 34.509714)))"/>
  </r>
  <r>
    <n v="6037911001"/>
    <x v="3"/>
    <n v="6037911001"/>
    <s v="Census Tract 9110.01, Los Angeles County, California"/>
    <n v="4201"/>
    <n v="0.64698881218757398"/>
    <n v="3.6657938586050903E-2"/>
    <n v="2.35658176624613E-2"/>
    <n v="4.5227326826945899E-3"/>
    <n v="3.5705784337062602E-3"/>
    <n v="2.6184241847179201E-3"/>
    <n v="0.26184241847179202"/>
    <n v="2.0233277791002102E-2"/>
    <n v="0.25881649731022099"/>
    <n v="1.1256E-2"/>
    <n v="144.10247000000001"/>
    <n v="361.358"/>
    <n v="523.2604"/>
    <n v="6.0804312834526701"/>
    <n v="53266"/>
    <n v="3"/>
    <x v="2"/>
    <n v="884.61839999999995"/>
    <n v="0.21057329207331499"/>
    <n v="0.35301118781242502"/>
    <n v="29.1528660126367"/>
    <s v="list(list(c(-117.782755, -117.799933, -117.838799, -117.870242, -117.870306, -117.873298, -117.880767, -117.88915, -117.891278, -117.896611, -117.898633, -117.915771, -117.921703, -117.921769, -117.923142, -117.93906, -117.939263, -117.939298, -117.940132, -117.96697, -117.969405, -117.969679, -117.972301, -117.972524, -117.972796, -117.973327, -117.973338, -117.973155, -117.975694, -117.975907, -117.991478, -117.991725, -117.992287, -118.02932, -118.030116, -118.031405, -118.030366, -118.027574, _x000a_-118.0256, -118.022824, -118.022591, -118.019363, -118.012427, -118.005763, -118.003172, -118.002468, -118.001435, -118.001159, -118.001232, -118.001202, -117.983671, -117.97487, -117.96614, -117.958101, -117.94046, -117.936983, -117.934804, -117.925406, -117.923466, -117.921706, -117.905318, -117.853614, -117.835384, -117.835543, -117.835247, -117.83545, -117.835537, -117.826451, -117.808769, -117.783934, -117.780711, -117.762843, -117.729277, -117.71139, -117.702392, -117.667034, -117.661463, -117.659994, _x000a_-117.659992, -117.660346, -117.660258, -117.660144, -117.660052, -117.660058, -117.659792, -117.659673, -117.658798, -117.655235, -117.658625, -117.658517, -117.675934, -117.676228, -117.676088, -117.714026, -117.764157, -117.76427, -117.766606, -117.766601, -117.766673, -117.766847, -117.766941, -117.782755, 34.424696, 34.424723, 34.424692, 34.424656, 34.42642, 34.426598, 34.426194, 34.426363, 34.421193, 34.426403, 34.426511, 34.4265, 34.426318, 34.430503, 34.431643, 34.431791, 34.438331, 34.439077, _x000a_34.439069, 34.438831, 34.437918, 34.438758, 34.438923, 34.4397, 34.439613, 34.439193, 34.439098, 34.438762, 34.438772, 34.470225, 34.470205, 34.498834, 34.499136, 34.499159, 34.499158, 34.502978, 34.505927, 34.507241, 34.508249, 34.509858, 34.511271, 34.512331, 34.512432, 34.51194, 34.514231, 34.513989, 34.514336, 34.514541, 34.514615, 34.521033, 34.521107, 34.521131, 34.521156, 34.521167, 34.521077, 34.52031, 34.518576, 34.507907, 34.506728, 34.506484, 34.506446, 34.506137, 34.506056, 34.54319, _x000a_34.54466, 34.544775, 34.557982, 34.557978, 34.557945, 34.558, 34.558179, 34.558193, 34.563379, 34.562941, 34.558064, 34.558008, 34.558032, 34.55804, 34.557782, 34.557848, 34.527963, 34.519383, 34.498629, 34.498424, 34.462523, 34.451605, 34.44058, 34.397222, 34.397086, 34.404259, 34.404369, 34.423114, 34.426055, 34.42598, 34.426132, 34.424674, 34.42467, 34.424503, 34.424244, 34.424433, 34.424671, 34.424696)))"/>
  </r>
  <r>
    <n v="6037920043"/>
    <x v="0"/>
    <n v="6037920043"/>
    <s v="Census Tract 9200.43, Los Angeles County, California"/>
    <n v="5711"/>
    <n v="0.43302398879355603"/>
    <n v="5.1829802136228301E-2"/>
    <n v="0.246716862195762"/>
    <n v="1.5759061460339601E-3"/>
    <n v="7.0040273157065305E-4"/>
    <n v="2.1012081947119499E-3"/>
    <n v="0.233934512344598"/>
    <n v="3.0117317457538002E-2"/>
    <n v="0.16919345057610599"/>
    <n v="0.30574309999999999"/>
    <n v="7.2120329999999999"/>
    <n v="468.96589999999998"/>
    <n v="755.92489999999998"/>
    <n v="7.4577061246728702"/>
    <n v="133179"/>
    <n v="3"/>
    <x v="2"/>
    <n v="1224.8907999999999"/>
    <n v="0.21447921554894001"/>
    <n v="0.56697601120644303"/>
    <n v="791.871029985581"/>
    <s v="list(list(c(-118.426676, -118.424995, -118.423035, -118.421169, -118.420236, -118.420339, -118.419142, -118.416713, -118.415102, -118.413348, -118.417166, -118.417448, -118.424346, -118.426325, -118.430865, -118.434751, -118.437509, -118.438741, -118.441882, -118.444056, -118.448825, -118.453489, -118.458686, -118.464917, -118.467486, -118.469776, -118.471696, -118.479127, -118.480914, -118.483581, -118.488671, -118.489864, -118.493485, -118.487344, -118.48233, -118.476758, -118.472818, -118.472582, _x000a_-118.464294, -118.460044, -118.458624, -118.454843, -118.449258, -118.446878, -118.446151, -118.440552, -118.436917, -118.428092, -118.427775, -118.426676, 34.417462, 34.418102, 34.418557, 34.415598, 34.413103, 34.40652, 34.403398, 34.400518, 34.39689, 34.381184, 34.381087, 34.381049, 34.377049, 34.376484, 34.376528, 34.377115, 34.378407, 34.37852, 34.378143, 34.378168, 34.378508, 34.378414, 34.378908, 34.380529, 34.378834, 34.377994, 34.37642, 34.373423, 34.374016, 34.375764, 34.374971, 34.375119, _x000a_34.377541, 34.382936, 34.38588, 34.390067, 34.392229, 34.39236, 34.396898, 34.399572, 34.400355, 34.402441, 34.405594, 34.408193, 34.4101, 34.410364, 34.411317, 34.416679, 34.416881, 34.417462)))"/>
  </r>
  <r>
    <n v="6037920303"/>
    <x v="0"/>
    <n v="6037920303"/>
    <s v="Census Tract 9203.03, Los Angeles County, California"/>
    <n v="1446"/>
    <n v="0.55532503457814597"/>
    <n v="3.8727524204702601E-2"/>
    <n v="0.188105117565698"/>
    <n v="4.84094052558782E-3"/>
    <n v="1.3831258644536599E-3"/>
    <n v="0"/>
    <n v="0.16874135546334701"/>
    <n v="4.2876901798063603E-2"/>
    <n v="0.53392857142857097"/>
    <n v="2.80539E-2"/>
    <n v="19.901091999999998"/>
    <n v="127.3421"/>
    <n v="184.27359999999999"/>
    <n v="7.90535103089295"/>
    <n v="109308"/>
    <n v="3"/>
    <x v="2"/>
    <n v="311.6157"/>
    <n v="0.21550186721991699"/>
    <n v="0.44467496542185297"/>
    <n v="72.659329447851405"/>
    <s v="list(list(c(-118.596208, -118.596965, -118.597299, -118.604094, -118.607336, -118.616705, -118.625635, -118.629563, -118.633242, -118.633461, -118.633473, -118.633494, -118.633544, -118.636789, -118.650859, -118.652285, -118.670593, -118.662123, -118.661866, -118.660687, -118.660417, -118.658364, -118.653778, -118.65323, -118.649274, -118.647578, -118.644622, -118.64186, -118.640332, -118.636702, -118.632846, -118.629784, -118.62691, -118.624499, -118.622819, -118.619949, -118.615858, -118.613099, _x000a_-118.611445, -118.610209, -118.609766, -118.607454, -118.602824, -118.600965, -118.600717, -118.59819, -118.595029, -118.59338, -118.592075, -118.587399, -118.586436, -118.583995, -118.577078, -118.575547, -118.574596, -118.571686, -118.569574, -118.563359, -118.560509, -118.557945, -118.555389, -118.554881, -118.551477, -118.550051, -118.547357, -118.547131, -118.546534, -118.546127, -118.543969, -118.543074, -118.543439, -118.546296, -118.545511, -118.547097, -118.543672, -118.544296, -118.543335, _x000a_-118.540943, -118.551246, -118.554034, -118.557391, -118.562096, -118.566445, -118.56742, -118.570146, -118.571762, -118.585091, -118.588533, -118.590938, -118.59118, -118.591967, -118.591014, -118.592001, -118.591997, -118.596208, 34.274521, 34.274798, 34.27492, 34.27745, 34.277744, 34.276459, 34.274888, 34.272694, 34.269688, 34.269522, 34.269626, 34.269812, 34.270242, 34.291804, 34.320484, 34.323392, 34.360692, 34.356604, 34.354757, 34.354327, 34.352983, 34.352075, 34.351639, 34.352746, 34.351757, _x000a_34.352662, 34.35158, 34.351655, 34.352653, 34.352056, 34.350484, 34.349732, 34.350094, 34.348582, 34.349022, 34.347452, 34.345751, 34.343417, 34.340664, 34.339735, 34.338213, 34.337601, 34.335419, 34.333754, 34.331975, 34.329802, 34.328915, 34.329917, 34.327742, 34.327528, 34.325823, 34.324374, 34.325763, 34.323786, 34.321993, 34.32003, 34.319353, 34.323037, 34.322439, 34.321096, 34.32087, 34.321618, 34.321902, 34.32354, 34.324675, 34.324407, 34.323967, 34.323532, 34.321625, 34.31829, 34.316681, _x000a_34.317332, 34.315658, 34.313351, 34.305715, 34.30394, 34.303258, 34.298794, 34.296778, 34.296414, 34.299243, 34.29879, 34.295392, 34.294953, 34.295355, 34.298619, 34.303478, 34.303219, 34.29767, 34.291797, 34.286854, 34.282437, 34.282401, 34.279185, 34.274521)))"/>
  </r>
  <r>
    <n v="6037920312"/>
    <x v="1"/>
    <n v="6037920312"/>
    <s v="Census Tract 9203.12, Los Angeles County, California"/>
    <n v="5268"/>
    <n v="0.60914958238420602"/>
    <n v="2.8663629460895901E-2"/>
    <n v="4.6317388003037203E-2"/>
    <n v="2.4677296886864001E-3"/>
    <n v="2.2779043280182201E-3"/>
    <n v="3.4168564920273301E-3"/>
    <n v="0.28151100987091798"/>
    <n v="2.6195899772209499E-2"/>
    <n v="0.47920892494929002"/>
    <n v="0.41295419999999999"/>
    <n v="4.9254521999999996"/>
    <n v="706.80129999999997"/>
    <n v="986.03769999999997"/>
    <n v="7.7632494085772903"/>
    <n v="61250"/>
    <n v="1"/>
    <x v="0"/>
    <n v="1692.8389999999999"/>
    <n v="0.32134377372817002"/>
    <n v="0.39085041761579298"/>
    <n v="1069.54646722589"/>
    <s v="list(list(c(-118.504007, -118.506533, -118.507364, -118.507662, -118.507766, -118.508341, -118.513566, -118.517862, -118.520244, -118.52598, -118.529486, -118.532041, -118.535125, -118.542073, -118.547195, -118.551194, -118.55166, -118.553439, -118.555219, -118.555285, -118.555039, -118.554027, -118.552845, -118.55067, -118.54717, -118.545407, -118.541279, -118.539325, -118.539582, -118.541586, -118.541918, -118.542202, -118.54672, -118.546937, -118.545853, -118.540602, -118.532949, -118.531935, _x000a_-118.529011, -118.523268, -118.520225, -118.518582, -118.514744, -118.507274, -118.506268, -118.507146, -118.506924, -118.508201, -118.508118, -118.509253, -118.510262, -118.509448, -118.506944, -118.504007, 34.337157, 34.335252, 34.334625, 34.3344, 34.334322, 34.33389, 34.337526, 34.339612, 34.340649, 34.341644, 34.343184, 34.345665, 34.347599, 34.350288, 34.352502, 34.355994, 34.356, 34.357795, 34.361998, 34.362201, 34.362431, 34.36338, 34.36423, 34.364655, 34.363379, 34.363523, 34.364274, 34.366997, _x000a_34.369607, 34.369472, 34.373244, 34.376923, 34.376693, 34.379338, 34.379401, 34.379708, 34.380186, 34.378868, 34.377589, 34.375161, 34.373845, 34.373121, 34.370766, 34.366207, 34.365851, 34.362964, 34.359985, 34.354367, 34.349733, 34.347281, 34.34481, 34.341439, 34.338711, 34.337157)))"/>
  </r>
  <r>
    <n v="6037930101"/>
    <x v="0"/>
    <n v="6037930101"/>
    <s v="Census Tract 9301.01, Los Angeles County, California"/>
    <n v="119"/>
    <n v="0.67226890756302504"/>
    <n v="2.5210084033613401E-2"/>
    <n v="0.10084033613445301"/>
    <n v="0"/>
    <n v="0"/>
    <n v="0"/>
    <n v="0.20168067226890701"/>
    <n v="0"/>
    <n v="0.31707317073170699"/>
    <n v="7.6460000000000005E-4"/>
    <n v="60.093691"/>
    <n v="17.692689999999999"/>
    <n v="24.322410000000001"/>
    <n v="6.3883448306850097"/>
    <n v="150500"/>
    <n v="1"/>
    <x v="0"/>
    <n v="42.015099999999997"/>
    <n v="0.35306806722688999"/>
    <n v="0.32773109243697401"/>
    <n v="1.9802411537677"/>
    <s v="list(list(c(-118.0825, -118.083771, -118.085178, -118.096436, -118.09614, -118.100416, -118.10042, -118.10048, -118.104807, -118.104808, -118.106823, -118.116656, -118.117895, -118.124903, -118.13196, -118.135004, -118.13644, -118.14084, -118.148663, -118.153878, -118.159349, -118.164476, -118.170645, -118.172313, -118.177575, -118.177806, -118.178971, -118.178991, -118.179097, -118.1791, -118.183043, -118.183043, -118.186682, -118.186596, -118.186517, -118.186504, -118.186478, -118.186478, -118.186901, _x000a_-118.194983, -118.195501, -118.195514, -118.198208, -118.204195, -118.207404, -118.211598, -118.215589, -118.21742, -118.217519, -118.221868, -118.221851, -118.221679, -118.221627, -118.221611, -118.230414, -118.232763, -118.232846, -118.236922, -118.238808, -118.238807, -118.238903, -118.238789, -118.273537, -118.27368, -118.286694, -118.286318, -118.286307, -118.280536, -118.276592, -118.274316, -118.271088, -118.270097, -118.268472, -118.264573, -118.263808, -118.261541, -118.258255, -118.252911, _x000a_-118.246881, -118.24208, -118.238689, -118.235473, -118.233742, -118.232671, -118.229865, -118.226741, -118.225026, -118.222711, -118.220489, -118.21788, -118.216678, -118.216413, -118.214558, -118.212317, -118.208673, -118.207468, -118.206359, -118.204958, -118.203221, -118.200176, -118.198309, -118.195714, -118.191393, -118.191253, -118.190221, -118.18819, -118.186768, -118.181077, -118.178914, -118.176393, -118.175558, -118.17492, -118.174395, -118.173896, -118.17403, -118.174103, -118.173882, _x000a_-118.173077, -118.172665, -118.171785, -118.171132, -118.170602, -118.169337, -118.166903, -118.164797, -118.161397, -118.164891, -118.165707, -118.169514, -118.16973, -118.172472, -118.17503, -118.176093, -118.179773, -118.180752, -118.179403, -118.176849, -118.176158, -118.170577, -118.169446, -118.167367, -118.16593, -118.153548, -118.147211, -118.144428, -118.141408, -118.139615, -118.137875, -118.1337, -118.131187, -118.128605, -118.127523, -118.12299, -118.120656, -118.119467, -118.115309, _x000a_-118.118349, -118.117064, -118.1145, -118.11527, -118.113194, -118.110932, -118.107758, -118.10829, -118.104931, -118.102131, -118.099178, -118.096148, -118.096631, -118.093483, -118.089459, -118.086576, -118.085429, -118.083971, -118.083729, -118.081743, -118.078909, -118.077894, -118.07381, -118.073201, -118.069847, -118.065461, -118.065428, -118.065468, -118.063763, -118.06113, -118.059833, -118.053805, -118.051325, -118.049276, -118.044959, -118.043743, -118.045489, -118.044489, -118.043506, _x000a_-118.041363, -118.040152, -118.036991, -118.032673, -118.031816, -118.027775, -118.026573, -118.025026, -118.022002, -118.018148, -118.01658, -118.015667, -118.012867, -118.013491, -118.011523, -118.011043, -118.009155, -118.007776, -118.006375, -118.006569, -118.004873, -118.00263, -118.002362, -117.999289, -117.997626, -117.997002, -117.993891, -117.991975, -117.988683, -117.986002, -117.985815, -117.987381, -117.989834, -117.989589, -117.987037, -117.983263, -117.981938, -117.977728, -117.972412, _x000a_-117.969814, -117.967884, -117.967131, -117.964214, -117.962346, -117.96115, -117.957298, -117.954402, -117.951194, -117.952872, -117.952057, -117.954427, -117.95541, -117.956982, -117.958617, -117.959988, -117.960646, -117.959306, -117.957372, -117.957982, -117.957663, -117.958492, -117.959611, -117.960405, -117.959782, -117.95995, -117.959362, -117.959535, -117.958271, -117.959026, -117.958079, -117.957966, -117.957079, -117.957142, -117.957262, -117.957436, -117.959593, -117.959989, -117.977073, _x000a_-118.012836, -118.021385, -118.021302, -118.030139, -118.047701, -118.047725, -118.053049, -118.065655, -118.066004, -118.074341, -118.077806, -118.078087, -118.078939, -118.082395, -118.082399, -118.08241, -118.082424, -118.0825, 34.193403, 34.193413, 34.19335, 34.193407, 34.189826, 34.189805, 34.190442, 34.196844, 34.196844, 34.194856, 34.195829, 34.203181, 34.204116, 34.208304, 34.212196, 34.214004, 34.214644, 34.215028, 34.215303, 34.215832, 34.21687, 34.218236, 34.219481, 34.219796, 34.220091, _x000a_34.220104, 34.220239, 34.22041, 34.222361, 34.222575, 34.222607, 34.223175, 34.223193, 34.227156, 34.233253, 34.233964, 34.237469, 34.237514, 34.251543, 34.25152, 34.237391, 34.236596, 34.236789, 34.237235, 34.237202, 34.237344, 34.237421, 34.237282, 34.233857, 34.233943, 34.237259, 34.242733, 34.244218, 34.25156, 34.251884, 34.251977, 34.251941, 34.252118, 34.25226, 34.252502, 34.267084, 34.281589, 34.281661, 34.278067, 34.278337, 34.291766, 34.292075, 34.297094, 34.299378, 34.298552, 34.299919, _x000a_34.299802, 34.300548, 34.302605, 34.304391, 34.305025, 34.303669, 34.301791, 34.297703, 34.297307, 34.295981, 34.293866, 34.293183, 34.291632, 34.289947, 34.289534, 34.287714, 34.287124, 34.284948, 34.284612, 34.283126, 34.28159, 34.279982, 34.280298, 34.283984, 34.283428, 34.281552, 34.281561, 34.283186, 34.283157, 34.28388, 34.282962, 34.284483, 34.286996, 34.288579, 34.288842, 34.290636, 34.29224, 34.296044, 34.297722, 34.297937, 34.297847, 34.297512, 34.296899, 34.29601, 34.295609, 34.294997, _x000a_34.294766, 34.294858, 34.295532, 34.295649, 34.295985, 34.297395, 34.296353, 34.298362, 34.296998, 34.296933, 34.295951, 34.294018, 34.291167, 34.291481, 34.290998, 34.28975, 34.28836, 34.28729, 34.282805, 34.282165, 34.281435, 34.280552, 34.279194, 34.278847, 34.275882, 34.270538, 34.269353, 34.268319, 34.26948, 34.268121, 34.26781, 34.265767, 34.266012, 34.265159, 34.265405, 34.263444, 34.263498, 34.262451, 34.261084, 34.267912, 34.267957, 34.266134, 34.26411, 34.262197, 34.264091, 34.263825, 34.262281, _x000a_34.25757, 34.256791, 34.257871, 34.255412, 34.257209, 34.257658, 34.25615, 34.256692, 34.255762, 34.256866, 34.25536, 34.254872, 34.255765, 34.25394, 34.253469, 34.254272, 34.25142, 34.250776, 34.249609, 34.249416, 34.248436, 34.249919, 34.248861, 34.246841, 34.24536, 34.245421, 34.243681, 34.241279, 34.239299, 34.238661, 34.239188, 34.237684, 34.239046, 34.236524, 34.237247, 34.235883, 34.234207, 34.236568, 34.23558, 34.235544, 34.236627, 34.236195, 34.234691, 34.234755, 34.232755, 34.232579, 34.231011, _x000a_34.230723, 34.232208, 34.231382, 34.22891, 34.228248, 34.228931, 34.22697, 34.225779, 34.226158, 34.225034, 34.22459, 34.22183, 34.222211, 34.221442, 34.22002, 34.219227, 34.216764, 34.216079, 34.217348, 34.217351, 34.215323, 34.218069, 34.219254, 34.217726, 34.218232, 34.216645, 34.21597, 34.217397, 34.21673, 34.218643, 34.219608, 34.219344, 34.218436, 34.217338, 34.216731, 34.215105, 34.216421, 34.213416, 34.213748, 34.21185, 34.211779, 34.209521, 34.208202, 34.202834, 34.202874, 34.203899, 34.203685, _x000a_34.203367, 34.202106, 34.200651, 34.19935, 34.197704, 34.196251, 34.196186, 34.195167, 34.195825, 34.194404, 34.194118, 34.194111, 34.194176, 34.194165, 34.194102, 34.193966, 34.19394, 34.179439, 34.179402, 34.179405, 34.17932, 34.179319, 34.179334, 34.179328, 34.17907, 34.178932, 34.182417, 34.182379, 34.1824, 34.183612, 34.187245, 34.191957, 34.193403)))"/>
  </r>
  <r>
    <n v="6037930200"/>
    <x v="3"/>
    <n v="6037930200"/>
    <s v="Census Tract 9302, Los Angeles County, California"/>
    <n v="546"/>
    <n v="0.55494505494505497"/>
    <n v="1.8315018315018299E-2"/>
    <n v="3.47985347985348E-2"/>
    <n v="9.1575091575091493E-3"/>
    <n v="0"/>
    <n v="0"/>
    <n v="0.36813186813186799"/>
    <n v="1.46520146520146E-2"/>
    <n v="0.26630434782608697"/>
    <n v="1.7928E-3"/>
    <n v="117.58987999999999"/>
    <n v="44.925910000000002"/>
    <n v="68.491950000000003"/>
    <n v="6.6251869697543704"/>
    <n v="81125"/>
    <n v="3"/>
    <x v="2"/>
    <n v="113.41786"/>
    <n v="0.207725018315018"/>
    <n v="0.44505494505494497"/>
    <n v="4.6432567156289304"/>
    <s v="list(list(c(-118.430036, -118.440514, -118.459664, -118.469129, -118.484403, -118.492718, -118.503199, -118.50381, -118.504007, -118.506944, -118.509448, -118.510262, -118.509253, -118.508118, -118.508201, -118.506924, -118.507146, -118.506268, -118.503233, -118.500342, -118.499017, -118.4942, -118.493736, -118.493485, -118.489864, -118.488671, -118.483581, -118.480914, -118.479127, -118.471696, -118.469776, -118.467486, -118.464917, -118.458686, -118.453489, -118.448825, -118.444056, -118.441882, _x000a_-118.438741, -118.437509, -118.434751, -118.430865, -118.426325, -118.424346, -118.417448, -118.417166, -118.413348, -118.412372, -118.407028, -118.405973, -118.405605, -118.405494, -118.405342, -118.405275, -118.402913, -118.400558, -118.399645, -118.398162, -118.397097, -118.39185, -118.389657, -118.386897, -118.386352, -118.388543, -118.388959, -118.389676, -118.386282, -118.38532, -118.385205, -118.381184, -118.378041, -118.379478, -118.377934, -118.377554, -118.376502, -118.373769, -118.371094, _x000a_-118.369406, -118.367533, -118.366383, -118.365733, -118.36062, -118.357696, -118.354936, -118.352465, -118.353041, -118.350011, -118.344434, -118.342463, -118.337489, -118.337576, -118.340042, -118.339596, -118.336153, -118.335551, -118.33184, -118.32526, -118.325081, -118.32487, -118.322135, -118.320043, -118.317796, -118.315738, -118.313936, -118.314111, -118.311968, -118.306314, -118.304146, -118.30177, -118.300275, -118.294176, -118.292516, -118.289695, -118.28524, -118.280806, -118.28141, -118.279348, _x000a_-118.277325, -118.275062, -118.273565, -118.271346, -118.269964, -118.269326, -118.268996, -118.269192, -118.267168, -118.263149, -118.260746, -118.259646, -118.257659, -118.255781, -118.253175, -118.255402, -118.253656, -118.2525, -118.25309, -118.252105, -118.25269, -118.251549, -118.251918, -118.251215, -118.25168, -118.249889, -118.249177, -118.253595, -118.254866, -118.257203, -118.257139, -118.252818, -118.252145, -118.249489, -118.248721, -118.247201, -118.245569, -118.244209, -118.242673, _x000a_-118.24256, -118.24104, -118.240032, -118.23816, -118.23704, -118.232346, -118.231079, -118.228783, -118.227374, -118.223789, -118.223165, -118.220589, -118.220301, -118.216845, -118.215276, -118.212972, -118.21038, -118.206412, -118.204515, -118.202987, -118.198933, -118.198018, -118.19489, -118.195363, -118.192152, -118.19119, -118.189689, -118.185661, -118.181115, -118.180779, -118.177163, -118.17553, -118.172647, -118.172146, -118.171077, -118.172189, -118.171349, -118.168786, -118.168783, -118.166314, _x000a_-118.163782, -118.163768, -118.162076, -118.157032, -118.155889, -118.154233, -118.153877, -118.151504, -118.151127, -118.148345, -118.146985, -118.142486, -118.139533, -118.134757, -118.132337, -118.131168, -118.128797, -118.12655, -118.121094, -118.119218, -118.119924, -118.119045, -118.116976, -118.117105, -118.114545, -118.114507, -118.1129, -118.110919, -118.110672, -118.107161, -118.106535, -118.104967, -118.10355, -118.101764, -118.098053, -118.097098, -118.093426, -118.092381, -118.090166, _x000a_-118.086001, -118.083502, -118.080898, -118.079728, -118.079767, -118.081439, -118.081218, -118.083076, -118.084748, -118.084538, -118.088473, -118.091617, -118.093891, -118.096742, -118.099345, -118.096499, -118.098453, -118.101486, -118.101957, -118.100764, -118.10046, -118.103204, -118.106269, -118.107311, -118.109687, -118.109888, -118.110734, -118.109791, -118.110253, -118.10971, -118.110653, -118.109187, -118.112593, -118.11401, -118.115651, -118.117267, -118.12055, -118.125953, -118.126098, _x000a_-118.127329, -118.128952, -118.130764, -118.132448, -118.135732, -118.135958, -118.140105, -118.145718, -118.151264, -118.152526, -118.15341, -118.151339, -118.148534, -118.151513, -118.155297, -118.158371, -118.160824, -118.161397, -118.164797, -118.166903, -118.169337, -118.170602, -118.171132, -118.171785, -118.172665, -118.173077, -118.173882, -118.174103, -118.17403, -118.173896, -118.174395, -118.17492, -118.175558, -118.176393, -118.178914, -118.181077, -118.186768, -118.18819, -118.190221, _x000a_-118.191253, -118.191393, -118.195714, -118.198309, -118.200176, -118.203221, -118.204958, -118.206359, -118.207468, -118.208673, -118.212317, -118.214558, -118.216413, -118.216678, -118.21788, -118.220489, -118.222711, -118.225026, -118.226741, -118.229865, -118.232671, -118.233742, -118.235473, -118.238689, -118.24208, -118.246881, -118.252911, -118.258255, -118.261541, -118.263808, -118.264573, -118.268472, -118.270097, -118.271088, -118.274316, -118.276592, -118.280536, -118.286307, -118.290608, _x000a_-118.299395, -118.299478, -118.326914, -118.326831, -118.351729, -118.351734, -118.360345, -118.360345, -118.360347, -118.360528, -118.360497, -118.360546, -118.360697, -118.361897, -118.361184, -118.362734, -118.365435, -118.367088, -118.367886, -118.37029, -118.371617, -118.375594, -118.378697, -118.37957, -118.37925, -118.379098, -118.379378, -118.379917, -118.380186, -118.381098, -118.382562, -118.382878, -118.38739, -118.387396, -118.393635, -118.393711, -118.396743, -118.396984, -118.399731, _x000a_-118.400759, -118.400812, -118.40124, -118.405896, -118.406635, -118.406901, -118.40723, -118.407449, -118.40749, -118.4094, -118.409884, -118.410348, -118.40896, -118.409072, -118.403508, -118.40346, -118.401205, -118.401052, -118.4056, -118.405469, -118.400904, -118.400774, -118.400686, -118.400681, -118.39762, -118.397318, -118.397279, -118.396877, -118.396891, -118.398782, -118.397116, -118.397157, -118.40014, -118.399795, -118.40402, -118.404042, -118.405202, -118.413579, -118.412242, -118.415894, _x000a_-118.41714, -118.420751, -118.420741, -118.418213, -118.419462, -118.430036, 34.329879, 34.329918, 34.33002, 34.330093, 34.330279, 34.330623, 34.336938, 34.337306, 34.337157, 34.338711, 34.341439, 34.34481, 34.347281, 34.349733, 34.354367, 34.359985, 34.362964, 34.365851, 34.368429, 34.37193, 34.373457, 34.378067, 34.377715, 34.377541, 34.375119, 34.374971, 34.375764, 34.374016, 34.373423, 34.37642, 34.377994, 34.378834, 34.380529, 34.378908, 34.378414, 34.378508, 34.378168, 34.378143, 34.37852, _x000a_34.378407, 34.377115, 34.376528, 34.376484, 34.377049, 34.381049, 34.381087, 34.381184, 34.37928, 34.380756, 34.380867, 34.380727, 34.380677, 34.380628, 34.380621, 34.38027, 34.377191, 34.373614, 34.370948, 34.367564, 34.364797, 34.363356, 34.363496, 34.362783, 34.36218, 34.36108, 34.360403, 34.360769, 34.359304, 34.361036, 34.361588, 34.363485, 34.364711, 34.365073, 34.363298, 34.362273, 34.361895, 34.362141, 34.360023, 34.358893, 34.359097, 34.36109, 34.36347, 34.363808, 34.365808, 34.366547, 34.368201, _x000a_34.368938, 34.372157, 34.374112, 34.375333, 34.375958, 34.376133, 34.37705, 34.379301, 34.380585, 34.381437, 34.385283, 34.385314, 34.385306, 34.384402, 34.384827, 34.384353, 34.389829, 34.389636, 34.388679, 34.388695, 34.38941, 34.388989, 34.389367, 34.392282, 34.393561, 34.394441, 34.394764, 34.396434, 34.395063, 34.393944, 34.394434, 34.39577, 34.395357, 34.395876, 34.395027, 34.39197, 34.392023, 34.397546, 34.398952, 34.398162, 34.399368, 34.398416, 34.396561, 34.396982, 34.394216, 34.394763, _x000a_34.392802, 34.392565, 34.3928, 34.390716, 34.389032, 34.387872, 34.386989, 34.384992, 34.384177, 34.38218, 34.381319, 34.379163, 34.379113, 34.377193, 34.377288, 34.375528, 34.375527, 34.374151, 34.374726, 34.373542, 34.375206, 34.374613, 34.375845, 34.375861, 34.374676, 34.37458, 34.376596, 34.376675, 34.378099, 34.379349, 34.379362, 34.376305, 34.375681, 34.376944, 34.37856, 34.379231, 34.377023, 34.377326, 34.376862, 34.374781, 34.377213, 34.376765, 34.375572, 34.377003, 34.377698, 34.378294, _x000a_34.377972, 34.379756, 34.380143, 34.381466, 34.380712, 34.380024, 34.375821, 34.374141, 34.372766, 34.372957, 34.371023, 34.374681, 34.375633, 34.376945, 34.376515, 34.37735, 34.376164, 34.374686, 34.374389, 34.378755, 34.379284, 34.379019, 34.380171, 34.380186, 34.379191, 34.378631, 34.377141, 34.375503, 34.376086, 34.374808, 34.377873, 34.379735, 34.379785, 34.381093, 34.382074, 34.38214, 34.379591, 34.382267, 34.384116, 34.385954, 34.386888, 34.387673, 34.388488, 34.389551, 34.391248, 34.392114, _x000a_34.393074, 34.394242, 34.396766, 34.398036, 34.398155, 34.399952, 34.39968, 34.400364, 34.400346, 34.402183, 34.402497, 34.401022, 34.399495, 34.400054, 34.397804, 34.395611, 34.393127, 34.391713, 34.392671, 34.390894, 34.389531, 34.38614, 34.387335, 34.386012, 34.385242, 34.385491, 34.380519, 34.374883, 34.374383, 34.373542, 34.372514, 34.370895, 34.368954, 34.365594, 34.362432, 34.360102, 34.354845, 34.352786, 34.348981, 34.347636, 34.345837, 34.343871, 34.336188, 34.335, 34.333143, 34.332166, _x000a_34.329867, 34.329087, 34.326273, 34.324852, 34.324013, 34.321093, 34.319836, 34.31748, 34.317148, 34.312748, 34.309793, 34.307058, 34.307943, 34.307572, 34.305637, 34.303602, 34.298667, 34.298808, 34.30102, 34.301382, 34.299949, 34.296998, 34.298362, 34.296353, 34.297395, 34.295985, 34.295649, 34.295532, 34.294858, 34.294766, 34.294997, 34.295609, 34.29601, 34.296899, 34.297512, 34.297847, 34.297937, 34.297722, 34.296044, 34.29224, 34.290636, 34.288842, 34.288579, 34.286996, 34.284483, 34.282962, _x000a_34.28388, 34.283157, 34.283186, 34.281561, 34.281552, 34.283428, 34.283984, 34.280298, 34.279982, 34.28159, 34.283126, 34.284612, 34.284948, 34.287124, 34.287714, 34.289534, 34.289947, 34.291632, 34.293183, 34.293866, 34.295981, 34.297307, 34.297703, 34.301791, 34.303669, 34.305025, 34.304391, 34.302605, 34.300548, 34.299802, 34.299919, 34.298552, 34.299378, 34.297094, 34.292075, 34.293228, 34.293259, 34.286096, 34.28606, 34.282435, 34.282475, 34.279435, 34.280435, 34.287647, 34.292395, 34.293094, _x000a_34.293321, 34.293305, 34.293245, 34.29517, 34.297993, 34.300074, 34.300614, 34.301859, 34.29993, 34.298042, 34.298189, 34.29612, 34.296111, 34.295137, 34.294753, 34.29462, 34.294401, 34.294335, 34.294398, 34.294956, 34.294167, 34.296956, 34.296963, 34.29878, 34.298788, 34.296979, 34.296983, 34.293348, 34.293418, 34.288443, 34.287869, 34.287972, 34.288085, 34.287954, 34.288007, 34.287622, 34.287317, 34.287184, 34.289012, 34.290128, 34.291968, 34.291808, 34.293659, 34.293513, 34.297106, 34.297065, _x000a_34.30067, 34.300726, 34.307912, 34.310027, 34.315655, 34.316322, 34.316439, 34.317008, 34.317293, 34.317115, 34.317278, 34.319814, 34.334297, 34.336773, 34.337774, 34.337914, 34.333862, 34.334008, 34.329708, 34.329811, 34.329881, 34.325884, 34.324487, 34.324948, 34.325573, 34.327723, 34.32949, 34.32988, 34.329879)))"/>
  </r>
  <r>
    <n v="6037930301"/>
    <x v="3"/>
    <n v="6037930301"/>
    <s v="Census Tract 9303.01, Los Angeles County, California"/>
    <n v="886"/>
    <n v="0.61512415349887095"/>
    <n v="0.112866817155756"/>
    <n v="4.6275395033860002E-2"/>
    <n v="1.35440180586907E-2"/>
    <n v="1.12866817155756E-3"/>
    <n v="0"/>
    <n v="0.191873589164785"/>
    <n v="1.9187358916478499E-2"/>
    <n v="0.23622047244094399"/>
    <n v="8.6109999999999995E-4"/>
    <n v="397.25157000000002"/>
    <n v="86.932789999999997"/>
    <n v="107.5035"/>
    <n v="7.2363662620028197"/>
    <n v="71912"/>
    <n v="3"/>
    <x v="2"/>
    <n v="194.43628999999899"/>
    <n v="0.21945405191873499"/>
    <n v="0.38487584650112799"/>
    <n v="2.23032472848376"/>
    <s v="list(list(c(-118.165707, -118.164891, -118.161397, -118.160824, -118.158371, -118.155297, -118.151513, -118.148534, -118.151339, -118.15341, -118.152526, -118.151264, -118.145718, -118.140105, -118.135958, -118.135732, -118.132448, -118.130764, -118.128952, -118.127329, -118.126098, -118.125953, -118.12055, -118.117267, -118.115651, -118.11401, -118.112593, -118.109187, -118.110653, -118.10971, -118.110253, -118.109791, -118.110734, -118.109888, -118.109687, -118.107311, -118.106269, -118.103204, _x000a_-118.10046, -118.100764, -118.101957, -118.101486, -118.098453, -118.096499, -118.099345, -118.096742, -118.093891, -118.091617, -118.088473, -118.084538, -118.084748, -118.083076, -118.081218, -118.081999, -118.079444, -118.081518, -118.079885, -118.078399, -118.076339, -118.074077, -118.080251, -118.078475, -118.076005, -118.071214, -118.070743, -118.067917, -118.069995, -118.067506, -118.06701, -118.064231, -118.057582, -118.054681, -118.051679, -118.050108, -118.047446, -118.042927, -118.036535, _x000a_-118.035488, -118.033512, -118.031597, -118.030739, -118.028257, -118.026274, -118.024916, -118.021747, -118.020286, -118.019562, -118.019814, -118.018103, -118.017965, -118.015719, -118.013046, -118.012435, -118.012184, -118.011576, -118.010921, -118.009267, -118.00517, -118.003854, -118.001142, -118.000611, -118.000427, -118.000229, -118.000107, -117.998413, -117.995293, -117.98893, -117.986931, -117.983436, -117.981933, -117.982078, -117.979591, -117.977417, -117.975113, -117.97367, -117.972374, _x000a_-117.971759, -117.970542, -117.971588, -117.97348, -117.972709, -117.975593, -117.974853, -117.975616, -117.973418, -117.972954, -117.972873, -117.968429, -117.968147, -117.969268, -117.967132, -117.967804, -117.967117, -117.968841, -117.967644, -117.971823, -117.971385, -117.972174, -117.970994, -117.97251, -117.971207, -117.971569, -117.971079, -117.973533, -117.974641, -117.976243, -117.974324, -117.975498, -117.975113, -117.973304, -117.973958, -117.973155, -117.973338, -117.973327, -117.972796, _x000a_-117.972524, -117.972301, -117.969679, -117.969405, -117.96697, -117.940132, -117.939298, -117.939263, -117.93906, -117.923142, -117.921769, -117.921703, -117.915771, -117.898633, -117.896611, -117.891278, -117.88915, -117.880767, -117.873298, -117.870306, -117.870242, -117.838799, -117.799933, -117.782755, -117.766941, -117.766847, -117.766673, -117.766601, -117.766606, -117.76427, -117.764157, -117.714026, -117.676088, -117.676228, -117.675934, -117.658517, -117.658625, -117.655235, -117.655213, _x000a_-117.654117, -117.652793, -117.651614, -117.651879, -117.652119, -117.652062, -117.650724, -117.650459, -117.650454, -117.647027, -117.646924, -117.646374, -117.66073, -117.661396, -117.663777, -117.677457, -117.677592, -117.677735, -117.679854, -117.697896, -117.709912, -117.715854, -117.724548, -117.750521, -117.750362, -117.754707, -117.75473, -117.759079, -117.75952, -117.767759, -117.767722, -117.772198, -117.774709, -117.780978, -117.780936, -117.793861, -117.79433, -117.810771, -117.844724, _x000a_-117.844718, -117.846829, -117.8466, -117.837855, -117.837731, -117.839719, -117.84531, -117.846297, -117.850682, -117.851059, -117.855765, -117.8646, -117.864266, -117.873428, -117.881281, -117.881251, -117.885695, -117.890048, -117.89137, -117.891958, -117.89881, -117.907549, -117.910399, -117.924796, -117.924796, -117.924777, -117.924801, -117.924877, -117.925524, -117.957262, -117.957142, -117.957079, -117.957966, -117.958079, -117.959026, -117.958271, -117.959535, -117.959362, -117.95995, -117.959782, _x000a_-117.960405, -117.959611, -117.958492, -117.957663, -117.957982, -117.957372, -117.959306, -117.960646, -117.959988, -117.958617, -117.956982, -117.95541, -117.954427, -117.952057, -117.952872, -117.951194, -117.954402, -117.957298, -117.96115, -117.962346, -117.964214, -117.967131, -117.967884, -117.969814, -117.972412, -117.977728, -117.981938, -117.983263, -117.987037, -117.989589, -117.989834, -117.987381, -117.985815, -117.986002, -117.988683, -117.991975, -117.993891, -117.997002, -117.997626, _x000a_-117.999289, -118.002362, -118.00263, -118.004873, -118.006569, -118.006375, -118.007776, -118.009155, -118.011043, -118.011523, -118.013491, -118.012867, -118.015667, -118.01658, -118.018148, -118.022002, -118.025026, -118.026573, -118.027775, -118.031816, -118.032673, -118.036991, -118.040152, -118.041363, -118.043506, -118.044489, -118.045489, -118.043743, -118.044959, -118.049276, -118.051325, -118.053805, -118.059833, -118.06113, -118.063763, -118.065468, -118.065428, -118.065461, -118.069847, _x000a_-118.073201, -118.07381, -118.077894, -118.078909, -118.081743, -118.083729, -118.083971, -118.085429, -118.086576, -118.089459, -118.093483, -118.096631, -118.096148, -118.099178, -118.102131, -118.104931, -118.10829, -118.107758, -118.110932, -118.113194, -118.11527, -118.1145, -118.117064, -118.118349, -118.115309, -118.119467, -118.120656, -118.12299, -118.127523, -118.128605, -118.131187, -118.1337, -118.137875, -118.139615, -118.141408, -118.144428, -118.147211, -118.153548, -118.16593, -118.167367, _x000a_-118.169446, -118.170577, -118.176158, -118.176849, -118.179403, -118.180752, -118.179773, -118.176093, -118.17503, -118.172472, -118.16973, -118.169514, -118.165707, 34.295951, 34.296933, 34.296998, 34.299949, 34.301382, 34.30102, 34.298808, 34.298667, 34.303602, 34.305637, 34.307572, 34.307943, 34.307058, 34.309793, 34.312748, 34.317148, 34.31748, 34.319836, 34.321093, 34.324013, 34.324852, 34.326273, 34.329087, 34.329867, 34.332166, 34.333143, 34.335, 34.336188, 34.343871, 34.345837, 34.347636, _x000a_34.348981, 34.352786, 34.354845, 34.360102, 34.362432, 34.365594, 34.368954, 34.370895, 34.372514, 34.373542, 34.374383, 34.374883, 34.380519, 34.385491, 34.385242, 34.386012, 34.387335, 34.38614, 34.389531, 34.390894, 34.392671, 34.391713, 34.390406, 34.389179, 34.386909, 34.387196, 34.38611, 34.386759, 34.386217, 34.382588, 34.382379, 34.38379, 34.382841, 34.383601, 34.384383, 34.382883, 34.382823, 34.383572, 34.383944, 34.383174, 34.381657, 34.38188, 34.381292, 34.381347, 34.376411, 34.377802, _x000a_34.37693, 34.372453, 34.371116, 34.366486, 34.366276, 34.367949, 34.369959, 34.36959, 34.370306, 34.368987, 34.367261, 34.366539, 34.364686, 34.36484, 34.364022, 34.364181, 34.364467, 34.36472, 34.364767, 34.364915, 34.367142, 34.367217, 34.369543, 34.369483, 34.369482, 34.369513, 34.369574, 34.370443, 34.369688, 34.367377, 34.367171, 34.368952, 34.370932, 34.371752, 34.375998, 34.377299, 34.376845, 34.378111, 34.378244, 34.380506, 34.381983, 34.383604, 34.383433, 34.386065, 34.387438, 34.390669, _x000a_34.391428, 34.393013, 34.393362, 34.394215, 34.397791, 34.399717, 34.400838, 34.403272, 34.405107, 34.4069, 34.408647, 34.409513, 34.415577, 34.417533, 34.420593, 34.421533, 34.422704, 34.424385, 34.42551, 34.430255, 34.427941, 34.428535, 34.431084, 34.432244, 34.435192, 34.436129, 34.436055, 34.437824, 34.438762, 34.439098, 34.439193, 34.439613, 34.4397, 34.438923, 34.438758, 34.437918, 34.438831, 34.439069, 34.439077, 34.438331, 34.431791, 34.431643, 34.430503, 34.426318, 34.4265, 34.426511, 34.426403, _x000a_34.421193, 34.426363, 34.426194, 34.426598, 34.42642, 34.424656, 34.424692, 34.424723, 34.424696, 34.424671, 34.424433, 34.424244, 34.424503, 34.42467, 34.424674, 34.426132, 34.42598, 34.426055, 34.423114, 34.404369, 34.404259, 34.397086, 34.397222, 34.396953, 34.383608, 34.368724, 34.362738, 34.359431, 34.35925, 34.358563, 34.342252, 34.339025, 34.338963, 34.297129, 34.295875, 34.28917, 34.232393, 34.22976, 34.220334, 34.165836, 34.165127, 34.165053, 34.165172, 34.165252, 34.16516, 34.165381, 34.165396, _x000a_34.165198, 34.158167, 34.158132, 34.165366, 34.165315, 34.158089, 34.158022, 34.150808, 34.150754, 34.150498, 34.15043, 34.16518, 34.165149, 34.179662, 34.179631, 34.179402, 34.177589, 34.177571, 34.172216, 34.172244, 34.16841, 34.165111, 34.165126, 34.165041, 34.165028, 34.179349, 34.179308, 34.179215, 34.172138, 34.172113, 34.172106, 34.165011, 34.165106, 34.165121, 34.165111, 34.165089, 34.165105, 34.165047, 34.165171, 34.16531, 34.165506, 34.171181, 34.171179, 34.173297, 34.193957, 34.194118, _x000a_34.194404, 34.195825, 34.195167, 34.196186, 34.196251, 34.197704, 34.19935, 34.200651, 34.202106, 34.203367, 34.203685, 34.203899, 34.202874, 34.202834, 34.208202, 34.209521, 34.211779, 34.21185, 34.213748, 34.213416, 34.216421, 34.215105, 34.216731, 34.217338, 34.218436, 34.219344, 34.219608, 34.218643, 34.21673, 34.217397, 34.21597, 34.216645, 34.218232, 34.217726, 34.219254, 34.218069, 34.215323, 34.217351, 34.217348, 34.216079, 34.216764, 34.219227, 34.22002, 34.221442, 34.222211, 34.22183, 34.22459, _x000a_34.225034, 34.226158, 34.225779, 34.22697, 34.228931, 34.228248, 34.22891, 34.231382, 34.232208, 34.230723, 34.231011, 34.232579, 34.232755, 34.234755, 34.234691, 34.236195, 34.236627, 34.235544, 34.23558, 34.236568, 34.234207, 34.235883, 34.237247, 34.236524, 34.239046, 34.237684, 34.239188, 34.238661, 34.239299, 34.241279, 34.243681, 34.245421, 34.24536, 34.246841, 34.248861, 34.249919, 34.248436, 34.249416, 34.249609, 34.250776, 34.25142, 34.254272, 34.253469, 34.25394, 34.255765, 34.254872, 34.25536, _x000a_34.256866, 34.255762, 34.256692, 34.25615, 34.257658, 34.257209, 34.255412, 34.257871, 34.256791, 34.25757, 34.262281, 34.263825, 34.264091, 34.262197, 34.26411, 34.266134, 34.267957, 34.267912, 34.261084, 34.262451, 34.263498, 34.263444, 34.265405, 34.265159, 34.266012, 34.265767, 34.26781, 34.268121, 34.26948, 34.268319, 34.269353, 34.270538, 34.275882, 34.278847, 34.279194, 34.280552, 34.281435, 34.282165, 34.282805, 34.28729, 34.28836, 34.28975, 34.290998, 34.291481, 34.291167, 34.294018, 34.295951_x000a_)))"/>
  </r>
  <r>
    <n v="6037930401"/>
    <x v="0"/>
    <n v="6037930401"/>
    <s v="Census Tract 9304.01, Los Angeles County, California"/>
    <n v="2471"/>
    <n v="0.74787535410764805"/>
    <n v="3.4803723188992303E-2"/>
    <n v="6.79886685552408E-2"/>
    <n v="2.8328611898016999E-3"/>
    <n v="1.2140833670578699E-3"/>
    <n v="2.0234722784297798E-3"/>
    <n v="0.10926750303520801"/>
    <n v="3.39943342776204E-2"/>
    <n v="0.206666666666666"/>
    <n v="1.782365"/>
    <n v="0.53527661000000004"/>
    <n v="347.88220000000001"/>
    <n v="471.38549999999998"/>
    <n v="8.6624512108082392"/>
    <n v="89038"/>
    <n v="1"/>
    <x v="0"/>
    <n v="819.26769999999999"/>
    <n v="0.33155309591258503"/>
    <n v="0.25212464589235101"/>
    <n v="4616.3048297589503"/>
    <s v="list(list(c(-118.636445, -118.629397, -118.628359, -118.623329, -118.62331, -118.623294, -118.635, -118.634297, -118.636273, -118.634611, -118.636392, -118.636445, 34.171897, 34.17191, 34.173263, 34.176266, 34.170108, 34.164456, 34.160245, 34.161546, 34.162948, 34.165745, 34.165684, 34.171897)))"/>
  </r>
  <r>
    <n v="6037980008"/>
    <x v="1"/>
    <n v="6037980008"/>
    <s v="Census Tract 9800.08, Los Angeles County, California"/>
    <n v="145"/>
    <n v="0.19310344827586201"/>
    <n v="2.0689655172413699E-2"/>
    <n v="0"/>
    <n v="0"/>
    <n v="0"/>
    <n v="0"/>
    <n v="0.78620689655172404"/>
    <n v="0"/>
    <n v="0.9"/>
    <n v="4.3035200000000003E-2"/>
    <n v="1.3009082999999999"/>
    <n v="11.27853"/>
    <n v="17.1251"/>
    <n v="8.9372928890073595"/>
    <n v="29138"/>
    <n v="3"/>
    <x v="2"/>
    <n v="28.40363"/>
    <n v="0.19588710344827501"/>
    <n v="0.80689655172413799"/>
    <n v="111.460584885191"/>
    <s v="list(list(c(-118.490201, -118.492384, -118.492392, -118.494188, -118.494388, -118.497318, -118.497315, -118.501137, -118.50114, -118.502667, -118.498883, -118.499078, -118.494267, -118.492413, -118.485197, -118.483679, -118.483672, -118.479304, -118.479301, -118.485745, -118.48588, -118.485843, -118.485839, -118.485835, -118.490201, 34.193898, 34.193896, 34.201045, 34.203812, 34.208427, 34.208425, 34.212883, 34.213151, 34.215682, 34.221208, 34.220685, 34.221598, 34.220649, 34.221279, 34.22132, 34.221328, _x000a_34.211868, 34.212067, 34.208438, 34.208432, 34.204804, 34.20105, 34.197532, 34.193902, 34.193898)))"/>
  </r>
  <r>
    <n v="6037980009"/>
    <x v="0"/>
    <n v="6037980009"/>
    <s v="Census Tract 9800.09, Los Angeles County, California"/>
    <n v="14"/>
    <n v="0.57142857142857095"/>
    <n v="0"/>
    <n v="0"/>
    <n v="0"/>
    <n v="0"/>
    <n v="0"/>
    <n v="0.35714285714285698"/>
    <n v="7.1428571428571397E-2"/>
    <n v="0.57142857142857095"/>
    <n v="6.6949999999999996E-4"/>
    <n v="8.0742767999999998"/>
    <n v="0"/>
    <n v="2.709514"/>
    <n v="10.883101873947099"/>
    <n v="117905"/>
    <s v="NA"/>
    <x v="4"/>
    <n v="2.709514"/>
    <n v="0.19353671428571401"/>
    <n v="0.42857142857142799"/>
    <n v="1.7339014188862001"/>
    <s v="list(list(c(-118.303656, -118.306609, -118.307509, -118.309409, -118.309509, -118.316255, -118.318489, -118.319301, -118.316889, -118.316349, -118.318213, -118.318932, -118.319818, -118.319084, -118.320322, -118.323081, -118.325568, -118.326286, -118.32691, -118.326931, -118.326966, -118.33453, -118.337072, -118.332168, -118.332571, -118.329055, -118.326111, -118.325341, -118.32211, -118.319962, -118.317677, -118.315818, -118.312906, -118.31027, -118.309646, -118.308728, -118.30807, -118.30282, -118.29883, _x000a_-118.295602, -118.29154, -118.289425, -118.282672, -118.280496, -118.278337, -118.278183, -118.272408, -118.270071, -118.26735, -118.265522, -118.265391, -118.265961, -118.266065, -118.266243, -118.267271, -118.271681, -118.27172, -118.271759, -118.27186, -118.27194, -118.272748, -118.273379, -118.273708, -118.275276, -118.283031, -118.284526, -118.286135, -118.292444, -118.296015, -118.29919, -118.303656, 34.114546, 34.113808, 34.113408, 34.113008, 34.119908, 34.119848, 34.119839, 34.12236, 34.124881, _x000a_34.128383, 34.127714, 34.126344, 34.126911, 34.131179, 34.131367, 34.129771, 34.125803, 34.125639, 34.12757, 34.130027, 34.134293, 34.134225, 34.141602, 34.147107, 34.147831, 34.150169, 34.15289, 34.153514, 34.155727, 34.156011, 34.156313, 34.154453, 34.153993, 34.160797, 34.161259, 34.161439, 34.161224, 34.158589, 34.157683, 34.158798, 34.155777, 34.155751, 34.156774, 34.156333, 34.153205, 34.148029, 34.127518, 34.122066, 34.115765, 34.113774, 34.113684, 34.112924, 34.112791, 34.1127, 34.112279, _x000a_34.117003, 34.116883, 34.116799, 34.116621, 34.116516, 34.117265, 34.11833, 34.119008, 34.119891, 34.11901, 34.118835, 34.118502, 34.117729, 34.116728, 34.116017, 34.114546)))"/>
  </r>
  <r>
    <n v="6037980010"/>
    <x v="0"/>
    <n v="6037980010"/>
    <s v="Census Tract 9800.10, Los Angeles County, California"/>
    <n v="164"/>
    <n v="0.28658536585365801"/>
    <n v="6.0975609756097502E-3"/>
    <n v="0.56097560975609695"/>
    <n v="0"/>
    <n v="0"/>
    <n v="0"/>
    <n v="0.14024390243902399"/>
    <n v="6.0975609756097502E-3"/>
    <n v="0.67241379310344795"/>
    <n v="4.36724E-2"/>
    <n v="1.4499021000000001"/>
    <n v="31.934640000000002"/>
    <n v="64.630260000000007"/>
    <n v="11.0777936572717"/>
    <n v="108472"/>
    <n v="2"/>
    <x v="1"/>
    <n v="96.564899999999994"/>
    <n v="0.58881036585365798"/>
    <n v="0.71341463414634099"/>
    <n v="113.111085224305"/>
    <s v="list(list(c(-118.243856, -118.244702, -118.243823, -118.239101, -118.236076, -118.227876, -118.22763, -118.227601, -118.227555, -118.227235, -118.226655, -118.226553, -118.224793, -118.226052, -118.227073, -118.229127, -118.229053, -118.232032, -118.235839, -118.235887, -118.233774, -118.236999, -118.239817, -118.240446, -118.245635, -118.250121, -118.250526, -118.251243, -118.251651, -118.250604, -118.250575, -118.249983, -118.248823, -118.246191, -118.243679, -118.244944, -118.243561, -118.243856, _x000a_34.094451, 34.095645, 34.095615, 34.090788, 34.088395, 34.083155, 34.083051, 34.08304, 34.082812, 34.081218, 34.079903, 34.079733, 34.071974, 34.071864, 34.071775, 34.071333, 34.073734, 34.077655, 34.079291, 34.076371, 34.07443, 34.068691, 34.068249, 34.069313, 34.070983, 34.073668, 34.076069, 34.078669, 34.080382, 34.081745, 34.081765, 34.082498, 34.085276, 34.087738, 34.089051, 34.091932, 34.094123, 34.094451)))"/>
  </r>
  <r>
    <n v="6037980014"/>
    <x v="0"/>
    <n v="6037980014"/>
    <s v="Census Tract 9800.14, Los Angeles County, California"/>
    <n v="239"/>
    <n v="0.76569037656903705"/>
    <n v="5.0209205020920501E-2"/>
    <n v="3.3472803347280297E-2"/>
    <n v="0"/>
    <n v="0"/>
    <n v="0"/>
    <n v="0.13389121338912099"/>
    <n v="1.67364016736401E-2"/>
    <n v="0.54385964912280704"/>
    <n v="3.6877899999999998E-2"/>
    <n v="2.5022722000000002"/>
    <n v="42.1494"/>
    <n v="44.863460000000003"/>
    <n v="9.5827548990896005"/>
    <n v="52750"/>
    <n v="1"/>
    <x v="0"/>
    <n v="87.012860000000003"/>
    <n v="0.36407054393305399"/>
    <n v="0.23430962343096201"/>
    <n v="95.513189971898299"/>
    <s v="list(list(c(-118.227512, -118.227379, -118.22396, -118.220749, -118.220881, -118.221728, -118.240387, -118.24545, -118.253476, -118.258943, -118.260092, -118.260729, -118.260881, -118.258369, -118.257805, -118.257585, -118.256296, -118.255713, -118.255258, -118.25276, -118.248931, -118.246951, -118.24516, -118.245083, -118.244455, -118.244029, -118.243264, -118.240832, -118.23751, -118.230261, -118.229504, -118.227181, -118.224255, -118.223931, -118.225387, -118.228066, -118.228109, -118.226622, _x000a_-118.225072, -118.224761, -118.224576, -118.224576, -118.22457, -118.222442, -118.222439, -118.222437, -118.222436, -118.225859, -118.227512, 33.790368, 33.789702, 33.786052, 33.782623, 33.782377, 33.78174, 33.767706, 33.763889, 33.761061, 33.760518, 33.761078, 33.766548, 33.768504, 33.770429, 33.770722, 33.770911, 33.771571, 33.771603, 33.771847, 33.773304, 33.776333, 33.778453, 33.780904, 33.781076, 33.782173, 33.782989, 33.784727, 33.791291, 33.80048, 33.792772, 33.793535, 33.8001, 33.804968, _x000a_33.807054, 33.811008, 33.824195, 33.825627, 33.829531, 33.825439, 33.824607, 33.824381, 33.824288, 33.821568, 33.811879, 33.808236, 33.806348, 33.804448, 33.794729, 33.790368)))"/>
  </r>
  <r>
    <n v="6037980015"/>
    <x v="1"/>
    <n v="6037980015"/>
    <s v="Census Tract 9800.15, Los Angeles County, California"/>
    <n v="554"/>
    <n v="0.196750902527075"/>
    <n v="0.173285198555956"/>
    <n v="8.1227436823104696E-2"/>
    <n v="5.4151624548736399E-3"/>
    <n v="2.3465703971119099E-2"/>
    <n v="0"/>
    <n v="0.489169675090252"/>
    <n v="3.06859205776173E-2"/>
    <n v="0.99259259259259203"/>
    <n v="0.10496850000000001"/>
    <n v="2.0377603999999998"/>
    <n v="77.743089999999995"/>
    <n v="102.64360000000001"/>
    <n v="9.0149720855739197"/>
    <n v="29071"/>
    <n v="1"/>
    <x v="0"/>
    <n v="180.38668999999999"/>
    <n v="0.32560774368230999"/>
    <n v="0.80324909747292395"/>
    <n v="271.86709487533398"/>
    <s v="list(list(c(-118.302111, -118.30381, -118.303904, -118.307225, -118.310652, -118.308938, -118.308923, -118.309056, -118.309135, -118.309464, -118.309486, -118.308256, -118.307766, -118.300257, -118.297492, -118.295654, -118.297149, -118.296676, -118.291703, -118.285926, -118.284481, -118.282076, -118.281005, -118.282465, -118.281631, -118.279788, -118.279707, -118.281494, -118.282081, -118.302111, 33.766241, 33.766265, 33.766225, 33.766229, 33.76623, 33.77217, 33.774964, 33.775878, 33.776486, 33.778915, _x000a_33.779053, 33.779381, 33.779201, 33.77999, 33.78208, 33.781028, 33.782991, 33.786552, 33.790992, 33.790957, 33.790848, 33.78898, 33.780549, 33.778881, 33.775012, 33.774677, 33.772655, 33.767963, 33.766744, 33.766241)))"/>
  </r>
  <r>
    <n v="6037980019"/>
    <x v="0"/>
    <n v="6037980019"/>
    <s v="Census Tract 9800.19, Los Angeles County, California"/>
    <n v="173"/>
    <n v="0.71098265895953705"/>
    <n v="1.7341040462427699E-2"/>
    <n v="8.0924855491329398E-2"/>
    <n v="0"/>
    <n v="5.7803468208092396E-3"/>
    <n v="5.7803468208092396E-3"/>
    <n v="0.15606936416184899"/>
    <n v="2.3121387283236899E-2"/>
    <n v="0.265060240963855"/>
    <n v="3.9198000000000002E-3"/>
    <n v="17.040710000000001"/>
    <n v="13.62721"/>
    <n v="20.781110000000002"/>
    <n v="7.7089591862225797"/>
    <n v="96250"/>
    <n v="3"/>
    <x v="2"/>
    <n v="34.408320000000003"/>
    <n v="0.19889202312138701"/>
    <n v="0.28901734104046201"/>
    <n v="10.152159152993001"/>
    <s v="list(list(c(-118.537358, -118.534943, -118.534475, -118.532903, -118.529724, -118.526447, -118.521545, -118.518977, -118.516463, -118.520654, -118.521442, -118.520486, -118.52144, -118.520682, -118.519309, -118.519371, -118.51889, -118.517583, -118.516132, -118.514177, -118.512355, -118.512157, -118.509945, -118.509692, -118.512761, -118.508211, -118.50482, -118.506288, -118.50728, -118.506191, -118.506387, -118.508735, -118.508806, -118.510744, -118.511094, -118.511355, -118.512843, -118.513938, _x000a_-118.51657, -118.517502, -118.522183, -118.522255, -118.523811, -118.523532, -118.528227, -118.5337, -118.535189, -118.537413, -118.544534, -118.545072, -118.547287, -118.549543, -118.551127, -118.553592, -118.554737, -118.556878, -118.557356, -118.564434, -118.570816, -118.574968, -118.575204, -118.573666, -118.569997, -118.566323, -118.563752, -118.560595, -118.559057, -118.554513, -118.552566, -118.551921, -118.550297, -118.553131, -118.552581, -118.553277, -118.556397, -118.555482, -118.557366, _x000a_-118.559634, -118.559866, -118.559119, -118.56072, -118.561903, -118.564098, -118.565039, -118.570165, -118.570395, -118.587987, -118.598127, -118.598981, -118.598045, -118.595632, -118.564752, -118.564991, -118.565316, -118.564799, -118.564017, -118.55992, -118.557021, -118.55597, -118.554079, -118.554754, -118.553704, -118.549483, -118.548086, -118.543007, -118.542698, -118.542004, -118.541651, -118.537358, 34.130637, 34.131612, 34.130163, 34.130928, 34.129367, 34.128622, 34.128084, 34.129031, _x000a_34.122708, 34.118862, 34.117313, 34.111734, 34.104451, 34.099877, 34.097942, 34.09309, 34.088637, 34.08691, 34.08264, 34.081918, 34.080045, 34.078742, 34.075139, 34.074239, 34.072282, 34.069043, 34.065614, 34.062818, 34.060419, 34.059445, 34.056331, 34.054989, 34.052762, 34.051112, 34.050993, 34.050782, 34.050918, 34.052714, 34.051837, 34.055958, 34.056457, 34.058012, 34.057972, 34.055299, 34.055381, 34.063215, 34.062207, 34.063617, 34.075944, 34.079086, 34.079757, 34.081411, 34.080139, 34.07928, _x000a_34.076936, 34.076427, 34.077981, 34.081732, 34.08389, 34.081644, 34.078334, 34.077161, 34.075688, 34.076693, 34.071765, 34.069168, 34.066514, 34.066305, 34.065669, 34.055095, 34.053099, 34.052686, 34.047074, 34.046933, 34.050046, 34.051041, 34.052224, 34.05123, 34.049607, 34.047105, 34.047143, 34.049089, 34.047562, 34.050202, 34.051728, 34.069346, 34.072394, 34.07415, 34.074699, 34.076214, 34.080127, 34.130168, 34.130259, 34.130383, 34.131111, 34.131147, 34.129929, 34.126526, 34.128034, 34.128566, _x000a_34.127113, 34.126089, 34.126434, 34.125821, 34.127083, 34.127193, 34.127592, 34.128931, 34.130637)))"/>
  </r>
  <r>
    <n v="6037980024"/>
    <x v="0"/>
    <n v="6037980024"/>
    <s v="Census Tract 9800.24, Los Angeles County, California"/>
    <n v="186"/>
    <n v="0.72580645161290303"/>
    <n v="1.6129032258064498E-2"/>
    <n v="0.10752688172043"/>
    <n v="0"/>
    <n v="0"/>
    <n v="0"/>
    <n v="0.123655913978494"/>
    <n v="2.68817204301075E-2"/>
    <n v="0.185714285714285"/>
    <n v="2.32553E-2"/>
    <n v="3.0881088999999999"/>
    <n v="25.057500000000001"/>
    <n v="32.818460000000002"/>
    <n v="8.3846109842191296"/>
    <n v="126339"/>
    <n v="1"/>
    <x v="0"/>
    <n v="57.875959999999999"/>
    <n v="0.31116107526881698"/>
    <n v="0.27419354838709598"/>
    <n v="60.2310365414898"/>
    <s v="list(list(c(-118.469539, -118.467927, -118.467537, -118.46776, -118.469485, -118.469481, -118.469442, -118.469429, -118.469438, -118.469406, -118.469379, -118.469382, -118.471425, -118.471745, -118.475048, -118.476607, -118.483624, -118.487738, -118.492357, -118.494459, -118.501093, -118.50102, -118.501151, -118.50594, -118.505886, -118.505893, -118.510432, -118.514911, -118.515807, -118.515871, -118.518494, -118.518487, -118.518481, -118.509838, -118.507905, -118.50111, -118.497144, -118.492378, _x000a_-118.490194, -118.481461, -118.474024, -118.473864, -118.473801, -118.473313, -118.469539, 34.179255, 34.176248, 34.172106, 34.169643, 34.164823, 34.164654, 34.163026, 34.162924, 34.162771, 34.16092, 34.160408, 34.15996, 34.161912, 34.162418, 34.165036, 34.165258, 34.16518, 34.165125, 34.165326, 34.166207, 34.170353, 34.171464, 34.172218, 34.172236, 34.17629, 34.179662, 34.180156, 34.180144, 34.180142, 34.183111, 34.183108, 34.184981, 34.186613, 34.186621, 34.186622, 34.186627, 34.18663, 34.186634, _x000a_34.186635, 34.186641, 34.186645, 34.185811, 34.185598, 34.184467, 34.179255)))"/>
  </r>
  <r>
    <n v="6037980026"/>
    <x v="0"/>
    <n v="6037980026"/>
    <s v="Census Tract 9800.26, Los Angeles County, California"/>
    <n v="20"/>
    <n v="0.85"/>
    <n v="0"/>
    <n v="0"/>
    <n v="0"/>
    <n v="0"/>
    <n v="0"/>
    <n v="0.05"/>
    <n v="0.1"/>
    <n v="0.125"/>
    <n v="1.4432E-3"/>
    <n v="5.3506232000000002"/>
    <n v="3.61435"/>
    <n v="3.934069"/>
    <n v="6.3964571201869704"/>
    <n v="82212"/>
    <n v="1"/>
    <x v="0"/>
    <n v="7.548419"/>
    <n v="0.37742094999999998"/>
    <n v="0.15"/>
    <n v="3.73788234611624"/>
    <s v="list(list(c(-118.277285, -118.277285, -118.279483, -118.278953, -118.285271, -118.285616, -118.290225, -118.289899, -118.29697, -118.305908, -118.306337, -118.311675, -118.317144, -118.31826, -118.319509, -118.340195, -118.348153, -118.351734, -118.351729, -118.326831, -118.326914, -118.299478, -118.299395, -118.290608, -118.286307, -118.286318, -118.286694, -118.27368, -118.273537, -118.238789, -118.238903, -118.25669, -118.2565, -118.265264, -118.26529, -118.277285, -118.277422, -118.277285, 34.261956, _x000a_34.26363, 34.26363, 34.266541, 34.266434, 34.270541, 34.271, 34.278946, 34.278807, 34.278783, 34.282013, 34.278729, 34.278777, 34.278784, 34.278832, 34.278962, 34.279018, 34.279435, 34.282475, 34.282435, 34.28606, 34.286096, 34.293259, 34.293228, 34.292075, 34.291766, 34.278337, 34.278067, 34.281661, 34.281589, 34.267084, 34.26719, 34.252266, 34.25238, 34.259954, 34.259906, 34.259903, 34.261956))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2:D18" firstHeaderRow="0" firstDataRow="1" firstDataCol="1"/>
  <pivotFields count="27"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income" fld="19" subtotal="average" baseField="1" baseItem="0"/>
    <dataField name="Average of PM_mean" fld="18" subtotal="average" baseField="1" baseItem="2"/>
    <dataField name="Average of pop_dens_sqm" fld="25" subtotal="average" baseField="1" baseItem="2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8" firstHeaderRow="0" firstDataRow="1" firstDataCol="1"/>
  <pivotFields count="27">
    <pivotField dataField="1"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income" fld="19" subtotal="average" baseField="1" baseItem="0"/>
    <dataField name="Average of PM_mean" fld="18" subtotal="average" baseField="1" baseItem="2"/>
    <dataField name="Average of pop_dens_sqm" fld="25" subtotal="average" baseField="1" baseItem="2"/>
    <dataField name="Count of GEOID" fld="0" subtotal="count" baseField="1" baseItem="0"/>
    <dataField name="Average of miles_bike_walked_percapita" fld="23" subtotal="average" baseField="1" baseItem="1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AA2128" totalsRowShown="0">
  <autoFilter ref="A1:AA2128"/>
  <tableColumns count="27">
    <tableColumn id="1" name="GEOID"/>
    <tableColumn id="2" name="clusterID"/>
    <tableColumn id="3" name="GEOID_Numeric"/>
    <tableColumn id="4" name="NAME"/>
    <tableColumn id="5" name="population_race"/>
    <tableColumn id="6" name="race_white_per"/>
    <tableColumn id="7" name="race_black_per"/>
    <tableColumn id="8" name="race_asian_per"/>
    <tableColumn id="9" name="race_amindian_per"/>
    <tableColumn id="10" name="race_pacisl_per"/>
    <tableColumn id="11" name="race_other_per"/>
    <tableColumn id="12" name="race_hisp_per"/>
    <tableColumn id="13" name="race_twoplus_per"/>
    <tableColumn id="14" name="renter_per"/>
    <tableColumn id="15" name="popdense"/>
    <tableColumn id="16" name="land_area"/>
    <tableColumn id="17" name="miles_b_chts"/>
    <tableColumn id="18" name="miles_w_chts"/>
    <tableColumn id="19" name="PM_mean"/>
    <tableColumn id="20" name="income"/>
    <tableColumn id="21" name="nh_type"/>
    <tableColumn id="22" name="nh_type_str"/>
    <tableColumn id="23" name="miles_biked_walked_total"/>
    <tableColumn id="24" name="miles_bike_walked_percapita"/>
    <tableColumn id="25" name="nonwhite_per"/>
    <tableColumn id="26" name="pop_dens_sqm"/>
    <tableColumn id="27" name="geometry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F4" sqref="F4"/>
    </sheetView>
  </sheetViews>
  <sheetFormatPr defaultRowHeight="14.5" x14ac:dyDescent="0.35"/>
  <cols>
    <col min="1" max="1" width="12.6328125" bestFit="1" customWidth="1"/>
    <col min="2" max="2" width="17" bestFit="1" customWidth="1"/>
    <col min="3" max="3" width="19.36328125" bestFit="1" customWidth="1"/>
    <col min="4" max="4" width="23.7265625" bestFit="1" customWidth="1"/>
    <col min="5" max="5" width="14.1796875" bestFit="1" customWidth="1"/>
    <col min="6" max="6" width="36.6328125" bestFit="1" customWidth="1"/>
  </cols>
  <sheetData>
    <row r="1" spans="1:6" x14ac:dyDescent="0.35">
      <c r="A1" s="5" t="s">
        <v>4287</v>
      </c>
      <c r="B1" s="5"/>
      <c r="C1" s="5"/>
      <c r="D1" s="5"/>
    </row>
    <row r="3" spans="1:6" x14ac:dyDescent="0.35">
      <c r="A3" s="3" t="s">
        <v>4282</v>
      </c>
      <c r="B3" t="s">
        <v>4284</v>
      </c>
      <c r="C3" t="s">
        <v>4285</v>
      </c>
      <c r="D3" t="s">
        <v>4286</v>
      </c>
      <c r="E3" t="s">
        <v>4288</v>
      </c>
      <c r="F3" t="s">
        <v>4289</v>
      </c>
    </row>
    <row r="4" spans="1:6" x14ac:dyDescent="0.35">
      <c r="A4" s="4">
        <v>1</v>
      </c>
      <c r="B4" s="6">
        <v>70820.5</v>
      </c>
      <c r="C4" s="6">
        <v>6.6135644226393282</v>
      </c>
      <c r="D4" s="6">
        <v>9.6174385325672649</v>
      </c>
      <c r="E4" s="6">
        <v>4</v>
      </c>
      <c r="F4" s="6">
        <v>0.2159973200849635</v>
      </c>
    </row>
    <row r="5" spans="1:6" x14ac:dyDescent="0.35">
      <c r="A5" s="4">
        <v>2</v>
      </c>
      <c r="B5" s="6">
        <v>96707.319838056676</v>
      </c>
      <c r="C5" s="6">
        <v>9.3566642854779669</v>
      </c>
      <c r="D5" s="6">
        <v>6932.6862048451803</v>
      </c>
      <c r="E5" s="6">
        <v>494</v>
      </c>
      <c r="F5" s="6">
        <v>0.44396099574507453</v>
      </c>
    </row>
    <row r="6" spans="1:6" x14ac:dyDescent="0.35">
      <c r="A6" s="4">
        <v>3</v>
      </c>
      <c r="B6" s="6">
        <v>39597.194014447887</v>
      </c>
      <c r="C6" s="6">
        <v>10.654922926787659</v>
      </c>
      <c r="D6" s="6">
        <v>20366.306232792871</v>
      </c>
      <c r="E6" s="6">
        <v>969</v>
      </c>
      <c r="F6" s="6">
        <v>0.61508128500691883</v>
      </c>
    </row>
    <row r="7" spans="1:6" x14ac:dyDescent="0.35">
      <c r="A7" s="4">
        <v>4</v>
      </c>
      <c r="B7" s="6">
        <v>61001.687878787881</v>
      </c>
      <c r="C7" s="6">
        <v>9.3654849957981448</v>
      </c>
      <c r="D7" s="6">
        <v>9198.3124948518107</v>
      </c>
      <c r="E7" s="6">
        <v>660</v>
      </c>
      <c r="F7" s="6">
        <v>0.39557888089719423</v>
      </c>
    </row>
    <row r="8" spans="1:6" x14ac:dyDescent="0.35">
      <c r="A8" s="4" t="s">
        <v>4283</v>
      </c>
      <c r="B8" s="6">
        <v>59561.585801598492</v>
      </c>
      <c r="C8" s="6">
        <v>9.9456919736721581</v>
      </c>
      <c r="D8" s="6">
        <v>13742.652769687884</v>
      </c>
      <c r="E8" s="6">
        <v>2127</v>
      </c>
      <c r="F8" s="6">
        <v>0.50647698530430663</v>
      </c>
    </row>
    <row r="12" spans="1:6" x14ac:dyDescent="0.35">
      <c r="A12" s="3" t="s">
        <v>4282</v>
      </c>
      <c r="B12" t="s">
        <v>4284</v>
      </c>
      <c r="C12" t="s">
        <v>4285</v>
      </c>
      <c r="D12" t="s">
        <v>4286</v>
      </c>
    </row>
    <row r="13" spans="1:6" x14ac:dyDescent="0.35">
      <c r="A13" s="4">
        <v>1</v>
      </c>
      <c r="B13" s="6">
        <v>77384.53276353277</v>
      </c>
      <c r="C13" s="6">
        <v>9.1548529653187902</v>
      </c>
      <c r="D13" s="6">
        <v>6978.544573158093</v>
      </c>
    </row>
    <row r="14" spans="1:6" x14ac:dyDescent="0.35">
      <c r="A14" s="4">
        <v>2</v>
      </c>
      <c r="B14" s="6">
        <v>51111.606358819074</v>
      </c>
      <c r="C14" s="6">
        <v>10.35656579065261</v>
      </c>
      <c r="D14" s="6">
        <v>15923.536683647584</v>
      </c>
    </row>
    <row r="15" spans="1:6" x14ac:dyDescent="0.35">
      <c r="A15" s="4">
        <v>3</v>
      </c>
      <c r="B15" s="6">
        <v>88429.925925925927</v>
      </c>
      <c r="C15" s="6">
        <v>7.5481366143969035</v>
      </c>
      <c r="D15" s="6">
        <v>1151.0745071555993</v>
      </c>
    </row>
    <row r="16" spans="1:6" x14ac:dyDescent="0.35">
      <c r="A16" s="4">
        <v>4</v>
      </c>
      <c r="B16" s="6">
        <v>30784.28947368421</v>
      </c>
      <c r="C16" s="6">
        <v>10.948340084633148</v>
      </c>
      <c r="D16" s="6">
        <v>42968.571658895868</v>
      </c>
    </row>
    <row r="17" spans="1:4" x14ac:dyDescent="0.35">
      <c r="A17" s="4" t="s">
        <v>4268</v>
      </c>
      <c r="B17" s="6">
        <v>117905</v>
      </c>
      <c r="C17" s="6">
        <v>10.883101873947099</v>
      </c>
      <c r="D17" s="6">
        <v>1.7339014188862001</v>
      </c>
    </row>
    <row r="18" spans="1:4" x14ac:dyDescent="0.35">
      <c r="A18" s="4" t="s">
        <v>4283</v>
      </c>
      <c r="B18" s="6">
        <v>59561.585801598492</v>
      </c>
      <c r="C18" s="6">
        <v>9.9456919736721794</v>
      </c>
      <c r="D18" s="6">
        <v>13742.652769687891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28"/>
  <sheetViews>
    <sheetView topLeftCell="A2" workbookViewId="0">
      <selection sqref="A1:AA2128"/>
    </sheetView>
  </sheetViews>
  <sheetFormatPr defaultRowHeight="14.5" x14ac:dyDescent="0.35"/>
  <cols>
    <col min="2" max="2" width="10.36328125" customWidth="1"/>
    <col min="3" max="3" width="16.36328125" customWidth="1"/>
    <col min="5" max="5" width="16.6328125" customWidth="1"/>
    <col min="6" max="6" width="16.08984375" customWidth="1"/>
    <col min="7" max="8" width="15.54296875" customWidth="1"/>
    <col min="9" max="9" width="19.08984375" customWidth="1"/>
    <col min="10" max="10" width="16" customWidth="1"/>
    <col min="11" max="11" width="15.81640625" customWidth="1"/>
    <col min="12" max="12" width="14.7265625" customWidth="1"/>
    <col min="13" max="13" width="18" customWidth="1"/>
    <col min="14" max="14" width="12" customWidth="1"/>
    <col min="15" max="15" width="11.36328125" customWidth="1"/>
    <col min="16" max="16" width="11.1796875" customWidth="1"/>
    <col min="17" max="17" width="13.90625" customWidth="1"/>
    <col min="18" max="18" width="14.36328125" customWidth="1"/>
    <col min="19" max="19" width="11.36328125" customWidth="1"/>
    <col min="20" max="20" width="9.1796875" customWidth="1"/>
    <col min="21" max="21" width="9.81640625" customWidth="1"/>
    <col min="22" max="22" width="13" customWidth="1"/>
    <col min="23" max="23" width="25.26953125" customWidth="1"/>
    <col min="24" max="24" width="28.08984375" customWidth="1"/>
    <col min="25" max="25" width="14.90625" customWidth="1"/>
    <col min="26" max="26" width="15.7265625" customWidth="1"/>
    <col min="27" max="27" width="11.0898437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6037101122</v>
      </c>
      <c r="B2">
        <v>2</v>
      </c>
      <c r="C2">
        <v>6037101122</v>
      </c>
      <c r="D2" t="s">
        <v>27</v>
      </c>
      <c r="E2">
        <v>3664</v>
      </c>
      <c r="F2">
        <v>0.66512008733624395</v>
      </c>
      <c r="G2">
        <v>7.0960698689956298E-3</v>
      </c>
      <c r="H2">
        <v>0.13509825327510899</v>
      </c>
      <c r="I2">
        <v>1.09170305676855E-3</v>
      </c>
      <c r="J2" s="1">
        <v>2.7292576419213902E-4</v>
      </c>
      <c r="K2">
        <v>2.7292576419213899E-3</v>
      </c>
      <c r="L2">
        <v>0.15693231441048</v>
      </c>
      <c r="M2">
        <v>3.16593886462882E-2</v>
      </c>
      <c r="N2">
        <v>0.14943396226415001</v>
      </c>
      <c r="O2">
        <v>1.3857569999999999</v>
      </c>
      <c r="P2">
        <v>1.0208708</v>
      </c>
      <c r="Q2">
        <v>511.27</v>
      </c>
      <c r="R2">
        <v>694.61789999999996</v>
      </c>
      <c r="S2">
        <v>7.6553143800275096</v>
      </c>
      <c r="T2">
        <v>80489</v>
      </c>
      <c r="U2">
        <v>1</v>
      </c>
      <c r="V2">
        <v>1</v>
      </c>
      <c r="W2">
        <v>1205.8878999999999</v>
      </c>
      <c r="X2">
        <v>0.32911787663755399</v>
      </c>
      <c r="Y2">
        <v>0.334879912663755</v>
      </c>
      <c r="Z2">
        <v>3589.0927627668402</v>
      </c>
      <c r="AA2" s="2" t="s">
        <v>28</v>
      </c>
    </row>
    <row r="3" spans="1:27" x14ac:dyDescent="0.35">
      <c r="A3">
        <v>6037101210</v>
      </c>
      <c r="B3">
        <v>4</v>
      </c>
      <c r="C3">
        <v>6037101210</v>
      </c>
      <c r="D3" t="s">
        <v>29</v>
      </c>
      <c r="E3">
        <v>5990</v>
      </c>
      <c r="F3">
        <v>0.48247078464106802</v>
      </c>
      <c r="G3">
        <v>3.0550918196994899E-2</v>
      </c>
      <c r="H3">
        <v>7.4791318864774595E-2</v>
      </c>
      <c r="I3">
        <v>1.0016694490817999E-3</v>
      </c>
      <c r="J3" s="1">
        <v>5.0083472454090104E-4</v>
      </c>
      <c r="K3" s="1">
        <v>8.3472454090150199E-4</v>
      </c>
      <c r="L3">
        <v>0.37045075125208599</v>
      </c>
      <c r="M3">
        <v>3.9398998330550897E-2</v>
      </c>
      <c r="N3">
        <v>0.83069767441860398</v>
      </c>
      <c r="O3">
        <v>9.2055989999999994</v>
      </c>
      <c r="P3">
        <v>0.25123320999999998</v>
      </c>
      <c r="Q3">
        <v>1115.682</v>
      </c>
      <c r="R3">
        <v>2334.8519999999999</v>
      </c>
      <c r="S3">
        <v>8.0721080580273092</v>
      </c>
      <c r="T3">
        <v>39433</v>
      </c>
      <c r="U3">
        <v>2</v>
      </c>
      <c r="V3">
        <v>2</v>
      </c>
      <c r="W3">
        <v>3450.5339999999901</v>
      </c>
      <c r="X3">
        <v>0.57604908180300496</v>
      </c>
      <c r="Y3">
        <v>0.51752921535893104</v>
      </c>
      <c r="Z3">
        <v>23842.389308324298</v>
      </c>
      <c r="AA3" t="s">
        <v>30</v>
      </c>
    </row>
    <row r="4" spans="1:27" x14ac:dyDescent="0.35">
      <c r="A4">
        <v>6037101220</v>
      </c>
      <c r="B4">
        <v>4</v>
      </c>
      <c r="C4">
        <v>6037101220</v>
      </c>
      <c r="D4" t="s">
        <v>31</v>
      </c>
      <c r="E4">
        <v>3363</v>
      </c>
      <c r="F4">
        <v>0.49420160570918797</v>
      </c>
      <c r="G4">
        <v>1.07047279214986E-2</v>
      </c>
      <c r="H4">
        <v>8.0880166517989793E-2</v>
      </c>
      <c r="I4">
        <v>3.27088908712459E-3</v>
      </c>
      <c r="J4" s="1">
        <v>5.9470710674992496E-4</v>
      </c>
      <c r="K4" s="1">
        <v>8.9206066012488799E-4</v>
      </c>
      <c r="L4">
        <v>0.37823371989295201</v>
      </c>
      <c r="M4">
        <v>3.1222123104370999E-2</v>
      </c>
      <c r="N4">
        <v>0.61476725521669295</v>
      </c>
      <c r="O4">
        <v>4.8113859999999997</v>
      </c>
      <c r="P4">
        <v>0.26987267999999998</v>
      </c>
      <c r="Q4">
        <v>628.25710000000004</v>
      </c>
      <c r="R4">
        <v>1322.22</v>
      </c>
      <c r="S4">
        <v>8.1411517524214592</v>
      </c>
      <c r="T4">
        <v>45687</v>
      </c>
      <c r="U4">
        <v>2</v>
      </c>
      <c r="V4">
        <v>2</v>
      </c>
      <c r="W4">
        <v>1950.4771000000001</v>
      </c>
      <c r="X4">
        <v>0.57998129646149199</v>
      </c>
      <c r="Y4">
        <v>0.50579839429081097</v>
      </c>
      <c r="Z4">
        <v>12461.4318129571</v>
      </c>
      <c r="AA4" s="2" t="s">
        <v>32</v>
      </c>
    </row>
    <row r="5" spans="1:27" x14ac:dyDescent="0.35">
      <c r="A5">
        <v>6037101300</v>
      </c>
      <c r="B5">
        <v>2</v>
      </c>
      <c r="C5">
        <v>6037101300</v>
      </c>
      <c r="D5" t="s">
        <v>33</v>
      </c>
      <c r="E5">
        <v>4199</v>
      </c>
      <c r="F5">
        <v>0.75970469159323595</v>
      </c>
      <c r="G5">
        <v>9.7642295784710603E-3</v>
      </c>
      <c r="H5">
        <v>7.5494165277446998E-2</v>
      </c>
      <c r="I5">
        <v>1.19075970469159E-3</v>
      </c>
      <c r="J5" s="1">
        <v>7.1445582281495497E-4</v>
      </c>
      <c r="K5">
        <v>1.6670635865682301E-3</v>
      </c>
      <c r="L5">
        <v>0.11979042629197401</v>
      </c>
      <c r="M5">
        <v>3.1674208144796302E-2</v>
      </c>
      <c r="N5">
        <v>0.145265888456549</v>
      </c>
      <c r="O5">
        <v>1.6272660000000001</v>
      </c>
      <c r="P5">
        <v>0.99629844000000001</v>
      </c>
      <c r="Q5">
        <v>563.74540000000002</v>
      </c>
      <c r="R5">
        <v>786.99580000000003</v>
      </c>
      <c r="S5">
        <v>8.1536941461927395</v>
      </c>
      <c r="T5">
        <v>60612</v>
      </c>
      <c r="U5">
        <v>1</v>
      </c>
      <c r="V5">
        <v>1</v>
      </c>
      <c r="W5">
        <v>1350.7411999999999</v>
      </c>
      <c r="X5">
        <v>0.32168163848535303</v>
      </c>
      <c r="Y5">
        <v>0.240295308406763</v>
      </c>
      <c r="Z5">
        <v>4214.6005969857697</v>
      </c>
      <c r="AA5" s="2" t="s">
        <v>34</v>
      </c>
    </row>
    <row r="6" spans="1:27" x14ac:dyDescent="0.35">
      <c r="A6">
        <v>6037101400</v>
      </c>
      <c r="B6">
        <v>2</v>
      </c>
      <c r="C6">
        <v>6037101400</v>
      </c>
      <c r="D6" t="s">
        <v>35</v>
      </c>
      <c r="E6">
        <v>3903</v>
      </c>
      <c r="F6">
        <v>0.67870868562644104</v>
      </c>
      <c r="G6">
        <v>1.1529592621060699E-2</v>
      </c>
      <c r="H6">
        <v>8.6343838073276905E-2</v>
      </c>
      <c r="I6">
        <v>1.7934921854983301E-3</v>
      </c>
      <c r="J6">
        <v>0</v>
      </c>
      <c r="K6">
        <v>1.7934921854983301E-3</v>
      </c>
      <c r="L6">
        <v>0.184729695106328</v>
      </c>
      <c r="M6">
        <v>3.51012042018959E-2</v>
      </c>
      <c r="N6">
        <v>0.28571428571428498</v>
      </c>
      <c r="O6">
        <v>0.61862099999999998</v>
      </c>
      <c r="P6">
        <v>2.4359934999999999</v>
      </c>
      <c r="Q6">
        <v>553.09580000000005</v>
      </c>
      <c r="R6">
        <v>745.01530000000002</v>
      </c>
      <c r="S6">
        <v>8.3762497001092502</v>
      </c>
      <c r="T6">
        <v>72188</v>
      </c>
      <c r="U6">
        <v>1</v>
      </c>
      <c r="V6">
        <v>1</v>
      </c>
      <c r="W6">
        <v>1298.1111000000001</v>
      </c>
      <c r="X6">
        <v>0.332593159108378</v>
      </c>
      <c r="Y6">
        <v>0.32129131437355801</v>
      </c>
      <c r="Z6">
        <v>1602.22102398877</v>
      </c>
      <c r="AA6" s="2" t="s">
        <v>36</v>
      </c>
    </row>
    <row r="7" spans="1:27" x14ac:dyDescent="0.35">
      <c r="A7">
        <v>6037102103</v>
      </c>
      <c r="B7">
        <v>2</v>
      </c>
      <c r="C7">
        <v>6037102103</v>
      </c>
      <c r="D7" t="s">
        <v>37</v>
      </c>
      <c r="E7">
        <v>1740</v>
      </c>
      <c r="F7">
        <v>0.64022988505747103</v>
      </c>
      <c r="G7">
        <v>1.2068965517241299E-2</v>
      </c>
      <c r="H7">
        <v>9.5977011494252806E-2</v>
      </c>
      <c r="I7">
        <v>1.7241379310344799E-3</v>
      </c>
      <c r="J7">
        <v>1.1494252873563201E-3</v>
      </c>
      <c r="K7">
        <v>0</v>
      </c>
      <c r="L7">
        <v>0.21551724137931</v>
      </c>
      <c r="M7">
        <v>3.3333333333333298E-2</v>
      </c>
      <c r="N7">
        <v>0.233333333333333</v>
      </c>
      <c r="O7">
        <v>1.4665330000000001</v>
      </c>
      <c r="P7">
        <v>0.45809941999999998</v>
      </c>
      <c r="Q7">
        <v>240.67359999999999</v>
      </c>
      <c r="R7">
        <v>322.2706</v>
      </c>
      <c r="S7">
        <v>8.8965183560369905</v>
      </c>
      <c r="T7">
        <v>74868</v>
      </c>
      <c r="U7">
        <v>1</v>
      </c>
      <c r="V7">
        <v>1</v>
      </c>
      <c r="W7">
        <v>562.94420000000002</v>
      </c>
      <c r="X7">
        <v>0.32353114942528699</v>
      </c>
      <c r="Y7">
        <v>0.35977011494252797</v>
      </c>
      <c r="Z7">
        <v>3798.3021240236399</v>
      </c>
      <c r="AA7" t="s">
        <v>38</v>
      </c>
    </row>
    <row r="8" spans="1:27" x14ac:dyDescent="0.35">
      <c r="A8">
        <v>6037102104</v>
      </c>
      <c r="B8">
        <v>2</v>
      </c>
      <c r="C8">
        <v>6037102104</v>
      </c>
      <c r="D8" t="s">
        <v>39</v>
      </c>
      <c r="E8">
        <v>3648</v>
      </c>
      <c r="F8">
        <v>0.66803728070175405</v>
      </c>
      <c r="G8">
        <v>2.3574561403508699E-2</v>
      </c>
      <c r="H8">
        <v>0.128837719298245</v>
      </c>
      <c r="I8" s="1">
        <v>8.2236842105263099E-4</v>
      </c>
      <c r="J8" s="1">
        <v>8.2236842105263099E-4</v>
      </c>
      <c r="K8">
        <v>1.9188596491228E-3</v>
      </c>
      <c r="L8">
        <v>0.14610745614035001</v>
      </c>
      <c r="M8">
        <v>2.98793859649122E-2</v>
      </c>
      <c r="N8">
        <v>0.15246286161063299</v>
      </c>
      <c r="O8">
        <v>2.1975210000000001</v>
      </c>
      <c r="P8">
        <v>0.64094969000000002</v>
      </c>
      <c r="Q8">
        <v>500.80590000000001</v>
      </c>
      <c r="R8">
        <v>681.42920000000004</v>
      </c>
      <c r="S8">
        <v>9.6145292674055298</v>
      </c>
      <c r="T8">
        <v>85492</v>
      </c>
      <c r="U8">
        <v>1</v>
      </c>
      <c r="V8">
        <v>1</v>
      </c>
      <c r="W8">
        <v>1182.2351000000001</v>
      </c>
      <c r="X8">
        <v>0.32407760416666598</v>
      </c>
      <c r="Y8">
        <v>0.331962719298245</v>
      </c>
      <c r="Z8">
        <v>5691.5543558496702</v>
      </c>
      <c r="AA8" s="2" t="s">
        <v>40</v>
      </c>
    </row>
    <row r="9" spans="1:27" x14ac:dyDescent="0.35">
      <c r="A9">
        <v>6037102105</v>
      </c>
      <c r="B9">
        <v>3</v>
      </c>
      <c r="C9">
        <v>6037102105</v>
      </c>
      <c r="D9" t="s">
        <v>41</v>
      </c>
      <c r="E9">
        <v>1731</v>
      </c>
      <c r="F9">
        <v>0.23859041016753299</v>
      </c>
      <c r="G9">
        <v>8.6655112651646393E-3</v>
      </c>
      <c r="H9">
        <v>8.0300404390525701E-2</v>
      </c>
      <c r="I9">
        <v>1.15540150202195E-3</v>
      </c>
      <c r="J9">
        <v>0</v>
      </c>
      <c r="K9">
        <v>1.73310225303292E-3</v>
      </c>
      <c r="L9">
        <v>0.65626805314846903</v>
      </c>
      <c r="M9">
        <v>1.3287117273252399E-2</v>
      </c>
      <c r="N9">
        <v>0.37191650853889902</v>
      </c>
      <c r="O9">
        <v>3.5167060000000001</v>
      </c>
      <c r="P9">
        <v>0.19004798000000001</v>
      </c>
      <c r="Q9">
        <v>325.46550000000002</v>
      </c>
      <c r="R9">
        <v>686.5367</v>
      </c>
      <c r="S9">
        <v>10.531067186594001</v>
      </c>
      <c r="T9">
        <v>51705</v>
      </c>
      <c r="U9">
        <v>2</v>
      </c>
      <c r="V9">
        <v>2</v>
      </c>
      <c r="W9">
        <v>1012.0022</v>
      </c>
      <c r="X9">
        <v>0.58463443096475998</v>
      </c>
      <c r="Y9">
        <v>0.76140958983246598</v>
      </c>
      <c r="Z9">
        <v>9108.2262489714394</v>
      </c>
      <c r="AA9" t="s">
        <v>42</v>
      </c>
    </row>
    <row r="10" spans="1:27" x14ac:dyDescent="0.35">
      <c r="A10">
        <v>6037102107</v>
      </c>
      <c r="B10">
        <v>2</v>
      </c>
      <c r="C10">
        <v>6037102107</v>
      </c>
      <c r="D10" t="s">
        <v>43</v>
      </c>
      <c r="E10">
        <v>3851</v>
      </c>
      <c r="F10">
        <v>0.59984419631264596</v>
      </c>
      <c r="G10">
        <v>2.6486626850168699E-2</v>
      </c>
      <c r="H10">
        <v>7.2189041807322704E-2</v>
      </c>
      <c r="I10">
        <v>3.8950921838483499E-3</v>
      </c>
      <c r="J10">
        <v>3.3757465593352298E-3</v>
      </c>
      <c r="K10">
        <v>2.33705531030901E-3</v>
      </c>
      <c r="L10">
        <v>0.26980005193456202</v>
      </c>
      <c r="M10">
        <v>2.20721890418073E-2</v>
      </c>
      <c r="N10">
        <v>0.30338849487785602</v>
      </c>
      <c r="O10">
        <v>0.29832900000000001</v>
      </c>
      <c r="P10">
        <v>4.9840258000000004</v>
      </c>
      <c r="Q10">
        <v>500.72739999999999</v>
      </c>
      <c r="R10">
        <v>711.52610000000004</v>
      </c>
      <c r="S10">
        <v>8.6074149039257595</v>
      </c>
      <c r="T10">
        <v>54958</v>
      </c>
      <c r="U10">
        <v>1</v>
      </c>
      <c r="V10">
        <v>1</v>
      </c>
      <c r="W10">
        <v>1212.2535</v>
      </c>
      <c r="X10">
        <v>0.31478927551285302</v>
      </c>
      <c r="Y10">
        <v>0.40015580368735298</v>
      </c>
      <c r="Z10">
        <v>772.66855239794302</v>
      </c>
      <c r="AA10" s="2" t="s">
        <v>44</v>
      </c>
    </row>
    <row r="11" spans="1:27" x14ac:dyDescent="0.35">
      <c r="A11">
        <v>6037103101</v>
      </c>
      <c r="B11">
        <v>2</v>
      </c>
      <c r="C11">
        <v>6037103101</v>
      </c>
      <c r="D11" t="s">
        <v>45</v>
      </c>
      <c r="E11">
        <v>2670</v>
      </c>
      <c r="F11">
        <v>0.65955056179775196</v>
      </c>
      <c r="G11">
        <v>6.7415730337078601E-3</v>
      </c>
      <c r="H11">
        <v>8.9138576779026202E-2</v>
      </c>
      <c r="I11">
        <v>2.9962546816479402E-3</v>
      </c>
      <c r="J11">
        <v>1.12359550561797E-3</v>
      </c>
      <c r="K11">
        <v>2.6217228464419399E-3</v>
      </c>
      <c r="L11">
        <v>0.21198501872659101</v>
      </c>
      <c r="M11">
        <v>2.5842696629213398E-2</v>
      </c>
      <c r="N11">
        <v>0.141612200435729</v>
      </c>
      <c r="O11">
        <v>1.315393</v>
      </c>
      <c r="P11">
        <v>0.78371444000000001</v>
      </c>
      <c r="Q11">
        <v>382.63220000000001</v>
      </c>
      <c r="R11">
        <v>514.63610000000006</v>
      </c>
      <c r="S11">
        <v>7.4968349488647004</v>
      </c>
      <c r="T11">
        <v>64792</v>
      </c>
      <c r="U11">
        <v>1</v>
      </c>
      <c r="V11">
        <v>1</v>
      </c>
      <c r="W11">
        <v>897.26829999999995</v>
      </c>
      <c r="X11">
        <v>0.33605554307116098</v>
      </c>
      <c r="Y11">
        <v>0.34044943820224699</v>
      </c>
      <c r="Z11">
        <v>3406.8531390081298</v>
      </c>
      <c r="AA11" s="2" t="s">
        <v>46</v>
      </c>
    </row>
    <row r="12" spans="1:27" x14ac:dyDescent="0.35">
      <c r="A12">
        <v>6037103102</v>
      </c>
      <c r="B12">
        <v>4</v>
      </c>
      <c r="C12">
        <v>6037103102</v>
      </c>
      <c r="D12" t="s">
        <v>47</v>
      </c>
      <c r="E12">
        <v>4751</v>
      </c>
      <c r="F12">
        <v>0.55693538202483595</v>
      </c>
      <c r="G12">
        <v>5.8934961060829296E-3</v>
      </c>
      <c r="H12">
        <v>0.123342454220164</v>
      </c>
      <c r="I12">
        <v>2.94674805304146E-3</v>
      </c>
      <c r="J12" s="1">
        <v>8.4192801515470402E-4</v>
      </c>
      <c r="K12">
        <v>2.31530204167543E-3</v>
      </c>
      <c r="L12">
        <v>0.284361187118501</v>
      </c>
      <c r="M12">
        <v>2.3363502420543001E-2</v>
      </c>
      <c r="N12">
        <v>0.26797787338660101</v>
      </c>
      <c r="O12">
        <v>3.8282720000000001</v>
      </c>
      <c r="P12">
        <v>0.47916438</v>
      </c>
      <c r="Q12">
        <v>663.86959999999999</v>
      </c>
      <c r="R12">
        <v>903.87850000000003</v>
      </c>
      <c r="S12">
        <v>8.0818976733844394</v>
      </c>
      <c r="T12">
        <v>65080</v>
      </c>
      <c r="U12">
        <v>1</v>
      </c>
      <c r="V12">
        <v>1</v>
      </c>
      <c r="W12">
        <v>1567.7481</v>
      </c>
      <c r="X12">
        <v>0.329982761523889</v>
      </c>
      <c r="Y12">
        <v>0.443064617975163</v>
      </c>
      <c r="Z12">
        <v>9915.1777517352093</v>
      </c>
      <c r="AA12" t="s">
        <v>48</v>
      </c>
    </row>
    <row r="13" spans="1:27" x14ac:dyDescent="0.35">
      <c r="A13">
        <v>6037103200</v>
      </c>
      <c r="B13">
        <v>4</v>
      </c>
      <c r="C13">
        <v>6037103200</v>
      </c>
      <c r="D13" t="s">
        <v>49</v>
      </c>
      <c r="E13">
        <v>6150</v>
      </c>
      <c r="F13">
        <v>0.56292682926829196</v>
      </c>
      <c r="G13">
        <v>4.2276422764227599E-2</v>
      </c>
      <c r="H13">
        <v>7.3495934959349599E-2</v>
      </c>
      <c r="I13">
        <v>3.7398373983739798E-3</v>
      </c>
      <c r="J13" s="1">
        <v>8.1300813008130005E-4</v>
      </c>
      <c r="K13">
        <v>3.4146341463414599E-3</v>
      </c>
      <c r="L13">
        <v>0.29040650406503998</v>
      </c>
      <c r="M13">
        <v>2.2926829268292599E-2</v>
      </c>
      <c r="N13">
        <v>0.35105407882676398</v>
      </c>
      <c r="O13">
        <v>0.82920870000000002</v>
      </c>
      <c r="P13">
        <v>2.8636075000000001</v>
      </c>
      <c r="Q13">
        <v>864.06790000000001</v>
      </c>
      <c r="R13">
        <v>1167.7190000000001</v>
      </c>
      <c r="S13">
        <v>7.7569243969923196</v>
      </c>
      <c r="T13">
        <v>68785</v>
      </c>
      <c r="U13">
        <v>1</v>
      </c>
      <c r="V13">
        <v>1</v>
      </c>
      <c r="W13">
        <v>2031.7869000000001</v>
      </c>
      <c r="X13">
        <v>0.330371853658536</v>
      </c>
      <c r="Y13">
        <v>0.43707317073170698</v>
      </c>
      <c r="Z13">
        <v>2147.64069447366</v>
      </c>
      <c r="AA13" s="2" t="s">
        <v>50</v>
      </c>
    </row>
    <row r="14" spans="1:27" x14ac:dyDescent="0.35">
      <c r="A14">
        <v>6037103300</v>
      </c>
      <c r="B14">
        <v>2</v>
      </c>
      <c r="C14">
        <v>6037103300</v>
      </c>
      <c r="D14" t="s">
        <v>51</v>
      </c>
      <c r="E14">
        <v>3819</v>
      </c>
      <c r="F14">
        <v>0.70960984550929496</v>
      </c>
      <c r="G14">
        <v>9.1647028017805693E-3</v>
      </c>
      <c r="H14">
        <v>5.7868551976957297E-2</v>
      </c>
      <c r="I14">
        <v>2.88033516627389E-3</v>
      </c>
      <c r="J14" s="1">
        <v>5.2369730295888904E-4</v>
      </c>
      <c r="K14">
        <v>1.3092432573972199E-3</v>
      </c>
      <c r="L14">
        <v>0.19481539670070699</v>
      </c>
      <c r="M14">
        <v>2.38282272846294E-2</v>
      </c>
      <c r="N14">
        <v>0.132375189107413</v>
      </c>
      <c r="O14">
        <v>0.62178140000000004</v>
      </c>
      <c r="P14">
        <v>2.3714510999999998</v>
      </c>
      <c r="Q14">
        <v>538.53139999999996</v>
      </c>
      <c r="R14">
        <v>734.99609999999996</v>
      </c>
      <c r="S14">
        <v>7.9728055445765698</v>
      </c>
      <c r="T14">
        <v>95305</v>
      </c>
      <c r="U14">
        <v>1</v>
      </c>
      <c r="V14">
        <v>1</v>
      </c>
      <c r="W14">
        <v>1273.5274999999999</v>
      </c>
      <c r="X14">
        <v>0.333471458496988</v>
      </c>
      <c r="Y14">
        <v>0.29039015449070399</v>
      </c>
      <c r="Z14">
        <v>1610.4063878863001</v>
      </c>
      <c r="AA14" s="2" t="s">
        <v>52</v>
      </c>
    </row>
    <row r="15" spans="1:27" x14ac:dyDescent="0.35">
      <c r="A15">
        <v>6037103400</v>
      </c>
      <c r="B15">
        <v>4</v>
      </c>
      <c r="C15">
        <v>6037103400</v>
      </c>
      <c r="D15" t="s">
        <v>53</v>
      </c>
      <c r="E15">
        <v>6143</v>
      </c>
      <c r="F15">
        <v>0.61631124857561403</v>
      </c>
      <c r="G15">
        <v>1.43252482500406E-2</v>
      </c>
      <c r="H15">
        <v>8.0416734494546602E-2</v>
      </c>
      <c r="I15">
        <v>3.5813120625101699E-3</v>
      </c>
      <c r="J15" s="1">
        <v>4.8836073579684096E-4</v>
      </c>
      <c r="K15">
        <v>2.4418036789841998E-3</v>
      </c>
      <c r="L15">
        <v>0.25069184437571201</v>
      </c>
      <c r="M15">
        <v>3.1743447826794703E-2</v>
      </c>
      <c r="N15">
        <v>0.35525192143467099</v>
      </c>
      <c r="O15">
        <v>2.4564629999999998</v>
      </c>
      <c r="P15">
        <v>0.96554501000000004</v>
      </c>
      <c r="Q15">
        <v>857.09270000000004</v>
      </c>
      <c r="R15">
        <v>1163.6949999999999</v>
      </c>
      <c r="S15">
        <v>8.5694833990869501</v>
      </c>
      <c r="T15">
        <v>53750</v>
      </c>
      <c r="U15">
        <v>1</v>
      </c>
      <c r="V15">
        <v>1</v>
      </c>
      <c r="W15">
        <v>2020.7876999999901</v>
      </c>
      <c r="X15">
        <v>0.32895778935373499</v>
      </c>
      <c r="Y15">
        <v>0.38368875142438502</v>
      </c>
      <c r="Z15">
        <v>6362.2098777145502</v>
      </c>
      <c r="AA15" s="2" t="s">
        <v>54</v>
      </c>
    </row>
    <row r="16" spans="1:27" x14ac:dyDescent="0.35">
      <c r="A16">
        <v>6037104103</v>
      </c>
      <c r="B16">
        <v>4</v>
      </c>
      <c r="C16">
        <v>6037104103</v>
      </c>
      <c r="D16" t="s">
        <v>55</v>
      </c>
      <c r="E16">
        <v>4085</v>
      </c>
      <c r="F16">
        <v>7.5152998776009797E-2</v>
      </c>
      <c r="G16">
        <v>0.125581395348837</v>
      </c>
      <c r="H16">
        <v>6.8543451652386705E-2</v>
      </c>
      <c r="I16" s="1">
        <v>7.3439412484700099E-4</v>
      </c>
      <c r="J16" s="1">
        <v>2.4479804161566698E-4</v>
      </c>
      <c r="K16">
        <v>3.9167686658506699E-3</v>
      </c>
      <c r="L16">
        <v>0.71432068543451599</v>
      </c>
      <c r="M16">
        <v>1.15055079559363E-2</v>
      </c>
      <c r="N16">
        <v>0.157894736842105</v>
      </c>
      <c r="O16">
        <v>4.3040000000000003</v>
      </c>
      <c r="P16">
        <v>0.36645613999999999</v>
      </c>
      <c r="Q16">
        <v>572.94619999999998</v>
      </c>
      <c r="R16">
        <v>793.00779999999997</v>
      </c>
      <c r="S16">
        <v>8.1776407084899301</v>
      </c>
      <c r="T16">
        <v>88167</v>
      </c>
      <c r="U16">
        <v>1</v>
      </c>
      <c r="V16">
        <v>1</v>
      </c>
      <c r="W16">
        <v>1365.954</v>
      </c>
      <c r="X16">
        <v>0.33438286413708601</v>
      </c>
      <c r="Y16">
        <v>0.92484700122399</v>
      </c>
      <c r="Z16">
        <v>11147.3094706504</v>
      </c>
      <c r="AA16" t="s">
        <v>56</v>
      </c>
    </row>
    <row r="17" spans="1:27" x14ac:dyDescent="0.35">
      <c r="A17">
        <v>6037104105</v>
      </c>
      <c r="B17">
        <v>4</v>
      </c>
      <c r="C17">
        <v>6037104105</v>
      </c>
      <c r="D17" t="s">
        <v>57</v>
      </c>
      <c r="E17">
        <v>5412</v>
      </c>
      <c r="F17">
        <v>4.1204730229120398E-2</v>
      </c>
      <c r="G17">
        <v>6.3932002956393202E-2</v>
      </c>
      <c r="H17">
        <v>5.5801921655580101E-2</v>
      </c>
      <c r="I17" s="1">
        <v>7.3909830007390896E-4</v>
      </c>
      <c r="J17">
        <v>1.10864745011086E-3</v>
      </c>
      <c r="K17">
        <v>1.66297117516629E-3</v>
      </c>
      <c r="L17">
        <v>0.82631189948263095</v>
      </c>
      <c r="M17">
        <v>9.2387287509238698E-3</v>
      </c>
      <c r="N17">
        <v>0.49676491732566402</v>
      </c>
      <c r="O17">
        <v>9.2564089999999997</v>
      </c>
      <c r="P17">
        <v>0.22574468</v>
      </c>
      <c r="Q17">
        <v>941.83050000000003</v>
      </c>
      <c r="R17">
        <v>2157.6390000000001</v>
      </c>
      <c r="S17">
        <v>8.4107141913291397</v>
      </c>
      <c r="T17">
        <v>39531</v>
      </c>
      <c r="U17">
        <v>2</v>
      </c>
      <c r="V17">
        <v>2</v>
      </c>
      <c r="W17">
        <v>3099.4695000000002</v>
      </c>
      <c r="X17">
        <v>0.572703159645232</v>
      </c>
      <c r="Y17">
        <v>0.95879526977087903</v>
      </c>
      <c r="Z17">
        <v>23973.9868952836</v>
      </c>
      <c r="AA17" t="s">
        <v>58</v>
      </c>
    </row>
    <row r="18" spans="1:27" x14ac:dyDescent="0.35">
      <c r="A18">
        <v>6037104108</v>
      </c>
      <c r="B18">
        <v>4</v>
      </c>
      <c r="C18">
        <v>6037104108</v>
      </c>
      <c r="D18" t="s">
        <v>59</v>
      </c>
      <c r="E18">
        <v>5256</v>
      </c>
      <c r="F18">
        <v>4.8135464231354598E-2</v>
      </c>
      <c r="G18">
        <v>0.110920852359208</v>
      </c>
      <c r="H18">
        <v>3.48173515981735E-2</v>
      </c>
      <c r="I18">
        <v>1.33181126331811E-3</v>
      </c>
      <c r="J18">
        <v>0</v>
      </c>
      <c r="K18">
        <v>1.71232876712328E-3</v>
      </c>
      <c r="L18">
        <v>0.79318873668188705</v>
      </c>
      <c r="M18">
        <v>9.8934550989345504E-3</v>
      </c>
      <c r="N18">
        <v>0.58791634391944203</v>
      </c>
      <c r="O18">
        <v>4.7926469999999997</v>
      </c>
      <c r="P18">
        <v>0.42343053000000003</v>
      </c>
      <c r="Q18">
        <v>717.28459999999995</v>
      </c>
      <c r="R18">
        <v>1000.298</v>
      </c>
      <c r="S18">
        <v>8.2253544718350202</v>
      </c>
      <c r="T18">
        <v>40893</v>
      </c>
      <c r="U18">
        <v>1</v>
      </c>
      <c r="V18">
        <v>1</v>
      </c>
      <c r="W18">
        <v>1717.5826</v>
      </c>
      <c r="X18">
        <v>0.32678512176560098</v>
      </c>
      <c r="Y18">
        <v>0.95186453576864505</v>
      </c>
      <c r="Z18">
        <v>12412.8980496517</v>
      </c>
      <c r="AA18" t="s">
        <v>60</v>
      </c>
    </row>
    <row r="19" spans="1:27" x14ac:dyDescent="0.35">
      <c r="A19">
        <v>6037104124</v>
      </c>
      <c r="B19">
        <v>4</v>
      </c>
      <c r="C19">
        <v>6037104124</v>
      </c>
      <c r="D19" t="s">
        <v>61</v>
      </c>
      <c r="E19">
        <v>4175</v>
      </c>
      <c r="F19">
        <v>0.281197604790419</v>
      </c>
      <c r="G19">
        <v>0.13556886227544901</v>
      </c>
      <c r="H19">
        <v>5.4371257485029897E-2</v>
      </c>
      <c r="I19">
        <v>3.5928143712574798E-3</v>
      </c>
      <c r="J19">
        <v>1.91616766467065E-3</v>
      </c>
      <c r="K19">
        <v>1.1976047904191599E-3</v>
      </c>
      <c r="L19">
        <v>0.50826347305389197</v>
      </c>
      <c r="M19">
        <v>1.38922155688622E-2</v>
      </c>
      <c r="N19">
        <v>0.17569930069930001</v>
      </c>
      <c r="O19">
        <v>0.93190490000000004</v>
      </c>
      <c r="P19">
        <v>1.7297651999999999</v>
      </c>
      <c r="Q19">
        <v>588.00649999999996</v>
      </c>
      <c r="R19">
        <v>811.76959999999997</v>
      </c>
      <c r="S19">
        <v>7.2501915905826699</v>
      </c>
      <c r="T19">
        <v>75179</v>
      </c>
      <c r="U19">
        <v>1</v>
      </c>
      <c r="V19">
        <v>1</v>
      </c>
      <c r="W19">
        <v>1399.7761</v>
      </c>
      <c r="X19">
        <v>0.33527571257485</v>
      </c>
      <c r="Y19">
        <v>0.71880239520958</v>
      </c>
      <c r="Z19">
        <v>2413.6223806560502</v>
      </c>
      <c r="AA19" s="2" t="s">
        <v>62</v>
      </c>
    </row>
    <row r="20" spans="1:27" x14ac:dyDescent="0.35">
      <c r="A20">
        <v>6037104201</v>
      </c>
      <c r="B20">
        <v>4</v>
      </c>
      <c r="C20">
        <v>6037104201</v>
      </c>
      <c r="D20" t="s">
        <v>63</v>
      </c>
      <c r="E20">
        <v>4780</v>
      </c>
      <c r="F20">
        <v>1.0460251046025101E-2</v>
      </c>
      <c r="G20">
        <v>8.0962343096234304E-2</v>
      </c>
      <c r="H20">
        <v>1.2552301255230099E-3</v>
      </c>
      <c r="I20">
        <v>1.0460251046025099E-3</v>
      </c>
      <c r="J20">
        <v>0</v>
      </c>
      <c r="K20" s="1">
        <v>8.3682008368200799E-4</v>
      </c>
      <c r="L20">
        <v>0.89811715481171495</v>
      </c>
      <c r="M20">
        <v>7.3221757322175698E-3</v>
      </c>
      <c r="N20">
        <v>0.31603773584905598</v>
      </c>
      <c r="O20">
        <v>4.3848989999999999</v>
      </c>
      <c r="P20">
        <v>0.42089190999999998</v>
      </c>
      <c r="Q20">
        <v>665.4316</v>
      </c>
      <c r="R20">
        <v>913.85440000000006</v>
      </c>
      <c r="S20">
        <v>8.6646652360842396</v>
      </c>
      <c r="T20">
        <v>42143</v>
      </c>
      <c r="U20">
        <v>1</v>
      </c>
      <c r="V20">
        <v>1</v>
      </c>
      <c r="W20">
        <v>1579.2860000000001</v>
      </c>
      <c r="X20">
        <v>0.33039456066945599</v>
      </c>
      <c r="Y20">
        <v>0.98953974895397401</v>
      </c>
      <c r="Z20">
        <v>11356.8350600989</v>
      </c>
      <c r="AA20" t="s">
        <v>64</v>
      </c>
    </row>
    <row r="21" spans="1:27" x14ac:dyDescent="0.35">
      <c r="A21">
        <v>6037104203</v>
      </c>
      <c r="B21">
        <v>4</v>
      </c>
      <c r="C21">
        <v>6037104203</v>
      </c>
      <c r="D21" t="s">
        <v>65</v>
      </c>
      <c r="E21">
        <v>5210</v>
      </c>
      <c r="F21">
        <v>1.2859884836852201E-2</v>
      </c>
      <c r="G21">
        <v>6.1228406909788799E-2</v>
      </c>
      <c r="H21">
        <v>1.2092130518234099E-2</v>
      </c>
      <c r="I21">
        <v>1.7274472168905899E-3</v>
      </c>
      <c r="J21">
        <v>1.9193857965451001E-3</v>
      </c>
      <c r="K21">
        <v>3.0710172744721599E-3</v>
      </c>
      <c r="L21">
        <v>0.90364683301343496</v>
      </c>
      <c r="M21">
        <v>3.4548944337811898E-3</v>
      </c>
      <c r="N21">
        <v>0.52073732718893995</v>
      </c>
      <c r="O21">
        <v>7.3592250000000003</v>
      </c>
      <c r="P21">
        <v>0.27334297000000002</v>
      </c>
      <c r="Q21">
        <v>720.46669999999995</v>
      </c>
      <c r="R21">
        <v>987.83720000000005</v>
      </c>
      <c r="S21">
        <v>8.5586749351754392</v>
      </c>
      <c r="T21">
        <v>36750</v>
      </c>
      <c r="U21">
        <v>1</v>
      </c>
      <c r="V21">
        <v>1</v>
      </c>
      <c r="W21">
        <v>1708.3038999999901</v>
      </c>
      <c r="X21">
        <v>0.32788942418426098</v>
      </c>
      <c r="Y21">
        <v>0.98714011516314704</v>
      </c>
      <c r="Z21">
        <v>19060.3036178322</v>
      </c>
      <c r="AA21" t="s">
        <v>66</v>
      </c>
    </row>
    <row r="22" spans="1:27" x14ac:dyDescent="0.35">
      <c r="A22">
        <v>6037104204</v>
      </c>
      <c r="B22">
        <v>4</v>
      </c>
      <c r="C22">
        <v>6037104204</v>
      </c>
      <c r="D22" t="s">
        <v>67</v>
      </c>
      <c r="E22">
        <v>3375</v>
      </c>
      <c r="F22">
        <v>0.101925925925925</v>
      </c>
      <c r="G22">
        <v>7.4074074074074001E-2</v>
      </c>
      <c r="H22">
        <v>7.9703703703703693E-2</v>
      </c>
      <c r="I22" s="1">
        <v>5.9259259259259204E-4</v>
      </c>
      <c r="J22" s="1">
        <v>5.9259259259259204E-4</v>
      </c>
      <c r="K22">
        <v>1.18518518518518E-3</v>
      </c>
      <c r="L22">
        <v>0.73481481481481403</v>
      </c>
      <c r="M22">
        <v>7.1111111111111097E-3</v>
      </c>
      <c r="N22">
        <v>0.35822959889349898</v>
      </c>
      <c r="O22">
        <v>1.267352</v>
      </c>
      <c r="P22">
        <v>1.0282032000000001</v>
      </c>
      <c r="Q22">
        <v>485.2774</v>
      </c>
      <c r="R22">
        <v>653.33640000000003</v>
      </c>
      <c r="S22">
        <v>7.81319328170982</v>
      </c>
      <c r="T22">
        <v>46923</v>
      </c>
      <c r="U22">
        <v>1</v>
      </c>
      <c r="V22">
        <v>1</v>
      </c>
      <c r="W22">
        <v>1138.6138000000001</v>
      </c>
      <c r="X22">
        <v>0.33736705185185101</v>
      </c>
      <c r="Y22">
        <v>0.89807407407407402</v>
      </c>
      <c r="Z22">
        <v>3282.4251081887301</v>
      </c>
      <c r="AA22" s="2" t="s">
        <v>68</v>
      </c>
    </row>
    <row r="23" spans="1:27" x14ac:dyDescent="0.35">
      <c r="A23">
        <v>6037104310</v>
      </c>
      <c r="B23">
        <v>4</v>
      </c>
      <c r="C23">
        <v>6037104310</v>
      </c>
      <c r="D23" t="s">
        <v>69</v>
      </c>
      <c r="E23">
        <v>4921</v>
      </c>
      <c r="F23">
        <v>1.6460069091647999E-2</v>
      </c>
      <c r="G23">
        <v>3.8813249339565099E-2</v>
      </c>
      <c r="H23">
        <v>1.42247510668563E-3</v>
      </c>
      <c r="I23" s="1">
        <v>6.0963218857955695E-4</v>
      </c>
      <c r="J23">
        <v>0</v>
      </c>
      <c r="K23" s="1">
        <v>8.1284291810607601E-4</v>
      </c>
      <c r="L23">
        <v>0.93964641333062304</v>
      </c>
      <c r="M23">
        <v>2.2353180247917E-3</v>
      </c>
      <c r="N23">
        <v>0.32167042889390501</v>
      </c>
      <c r="O23">
        <v>3.2619150000000001</v>
      </c>
      <c r="P23">
        <v>0.58248261999999995</v>
      </c>
      <c r="Q23">
        <v>681.12890000000004</v>
      </c>
      <c r="R23">
        <v>940.09280000000001</v>
      </c>
      <c r="S23">
        <v>8.7793872629506797</v>
      </c>
      <c r="T23">
        <v>58634</v>
      </c>
      <c r="U23">
        <v>1</v>
      </c>
      <c r="V23">
        <v>1</v>
      </c>
      <c r="W23">
        <v>1621.2217000000001</v>
      </c>
      <c r="X23">
        <v>0.32944964438122298</v>
      </c>
      <c r="Y23">
        <v>0.98353993090835101</v>
      </c>
      <c r="Z23">
        <v>8448.3207413124201</v>
      </c>
      <c r="AA23" t="s">
        <v>70</v>
      </c>
    </row>
    <row r="24" spans="1:27" x14ac:dyDescent="0.35">
      <c r="A24">
        <v>6037104320</v>
      </c>
      <c r="B24">
        <v>4</v>
      </c>
      <c r="C24">
        <v>6037104320</v>
      </c>
      <c r="D24" t="s">
        <v>71</v>
      </c>
      <c r="E24">
        <v>5998</v>
      </c>
      <c r="F24">
        <v>1.11703901300433E-2</v>
      </c>
      <c r="G24">
        <v>5.8186062020673501E-2</v>
      </c>
      <c r="H24">
        <v>1.3671223741246999E-2</v>
      </c>
      <c r="I24">
        <v>1.8339446482160699E-3</v>
      </c>
      <c r="J24">
        <v>0</v>
      </c>
      <c r="K24" s="1">
        <v>6.6688896298766197E-4</v>
      </c>
      <c r="L24">
        <v>0.91097032344114703</v>
      </c>
      <c r="M24">
        <v>3.5011670556852198E-3</v>
      </c>
      <c r="N24">
        <v>0.470355731225296</v>
      </c>
      <c r="O24">
        <v>4.9481840000000004</v>
      </c>
      <c r="P24">
        <v>0.46801838000000001</v>
      </c>
      <c r="Q24">
        <v>828.71079999999995</v>
      </c>
      <c r="R24">
        <v>1134.3440000000001</v>
      </c>
      <c r="S24">
        <v>8.8282231916113005</v>
      </c>
      <c r="T24">
        <v>47842</v>
      </c>
      <c r="U24">
        <v>1</v>
      </c>
      <c r="V24">
        <v>1</v>
      </c>
      <c r="W24">
        <v>1963.0547999999999</v>
      </c>
      <c r="X24">
        <v>0.32728489496498803</v>
      </c>
      <c r="Y24">
        <v>0.98882960986995605</v>
      </c>
      <c r="Z24">
        <v>12815.7359973768</v>
      </c>
      <c r="AA24" t="s">
        <v>72</v>
      </c>
    </row>
    <row r="25" spans="1:27" x14ac:dyDescent="0.35">
      <c r="A25">
        <v>6037104401</v>
      </c>
      <c r="B25">
        <v>4</v>
      </c>
      <c r="C25">
        <v>6037104401</v>
      </c>
      <c r="D25" t="s">
        <v>73</v>
      </c>
      <c r="E25">
        <v>3357</v>
      </c>
      <c r="F25">
        <v>2.1149836163240902E-2</v>
      </c>
      <c r="G25" s="1">
        <v>5.9577003276735103E-4</v>
      </c>
      <c r="H25">
        <v>5.6598153112898397E-3</v>
      </c>
      <c r="I25">
        <v>3.5746201966041099E-3</v>
      </c>
      <c r="J25" s="1">
        <v>2.9788501638367497E-4</v>
      </c>
      <c r="K25" s="1">
        <v>2.9788501638367497E-4</v>
      </c>
      <c r="L25">
        <v>0.96753053321417903</v>
      </c>
      <c r="M25" s="1">
        <v>8.9365504915102703E-4</v>
      </c>
      <c r="N25">
        <v>0.410557184750733</v>
      </c>
      <c r="O25">
        <v>4.9286830000000004</v>
      </c>
      <c r="P25">
        <v>0.26297998</v>
      </c>
      <c r="Q25">
        <v>464.80939999999998</v>
      </c>
      <c r="R25">
        <v>628.6694</v>
      </c>
      <c r="S25">
        <v>9.0043223622024708</v>
      </c>
      <c r="T25">
        <v>56406</v>
      </c>
      <c r="U25">
        <v>1</v>
      </c>
      <c r="V25">
        <v>1</v>
      </c>
      <c r="W25">
        <v>1093.4787999999901</v>
      </c>
      <c r="X25">
        <v>0.32573095025320198</v>
      </c>
      <c r="Y25">
        <v>0.97885016383675905</v>
      </c>
      <c r="Z25">
        <v>12765.230265817099</v>
      </c>
      <c r="AA25" t="s">
        <v>74</v>
      </c>
    </row>
    <row r="26" spans="1:27" x14ac:dyDescent="0.35">
      <c r="A26">
        <v>6037104403</v>
      </c>
      <c r="B26">
        <v>4</v>
      </c>
      <c r="C26">
        <v>6037104403</v>
      </c>
      <c r="D26" t="s">
        <v>75</v>
      </c>
      <c r="E26">
        <v>3282</v>
      </c>
      <c r="F26">
        <v>1.7672151127361299E-2</v>
      </c>
      <c r="G26">
        <v>4.8750761730652001E-3</v>
      </c>
      <c r="H26">
        <v>9.4454600853138299E-3</v>
      </c>
      <c r="I26">
        <v>1.2187690432663E-3</v>
      </c>
      <c r="J26">
        <v>0</v>
      </c>
      <c r="K26">
        <v>3.6563071297989001E-3</v>
      </c>
      <c r="L26">
        <v>0.962522851919561</v>
      </c>
      <c r="M26" s="1">
        <v>6.0938452163315001E-4</v>
      </c>
      <c r="N26">
        <v>0.38508371385083701</v>
      </c>
      <c r="O26">
        <v>4.7103200000000003</v>
      </c>
      <c r="P26">
        <v>0.26902364000000001</v>
      </c>
      <c r="Q26">
        <v>458.99860000000001</v>
      </c>
      <c r="R26">
        <v>626.88559999999995</v>
      </c>
      <c r="S26">
        <v>9.2308561322583191</v>
      </c>
      <c r="T26">
        <v>60260</v>
      </c>
      <c r="U26">
        <v>1</v>
      </c>
      <c r="V26">
        <v>1</v>
      </c>
      <c r="W26">
        <v>1085.8842</v>
      </c>
      <c r="X26">
        <v>0.33086051188299798</v>
      </c>
      <c r="Y26">
        <v>0.98232784887263802</v>
      </c>
      <c r="Z26">
        <v>12199.671374604801</v>
      </c>
      <c r="AA26" t="s">
        <v>76</v>
      </c>
    </row>
    <row r="27" spans="1:27" x14ac:dyDescent="0.35">
      <c r="A27">
        <v>6037104404</v>
      </c>
      <c r="B27">
        <v>3</v>
      </c>
      <c r="C27">
        <v>6037104404</v>
      </c>
      <c r="D27" t="s">
        <v>77</v>
      </c>
      <c r="E27">
        <v>3236</v>
      </c>
      <c r="F27">
        <v>1.76143386897404E-2</v>
      </c>
      <c r="G27">
        <v>9.8887515451174194E-3</v>
      </c>
      <c r="H27">
        <v>4.6353522867737902E-3</v>
      </c>
      <c r="I27">
        <v>1.85414091470951E-3</v>
      </c>
      <c r="J27">
        <v>0</v>
      </c>
      <c r="K27">
        <v>1.54511742892459E-3</v>
      </c>
      <c r="L27">
        <v>0.96168108776266903</v>
      </c>
      <c r="M27">
        <v>2.78121137206427E-3</v>
      </c>
      <c r="N27">
        <v>0.54984894259818695</v>
      </c>
      <c r="O27">
        <v>5.9968120000000003</v>
      </c>
      <c r="P27">
        <v>0.20834846000000001</v>
      </c>
      <c r="Q27">
        <v>589.14160000000004</v>
      </c>
      <c r="R27">
        <v>1257.174</v>
      </c>
      <c r="S27">
        <v>8.8180024469156599</v>
      </c>
      <c r="T27">
        <v>35982</v>
      </c>
      <c r="U27">
        <v>2</v>
      </c>
      <c r="V27">
        <v>2</v>
      </c>
      <c r="W27">
        <v>1846.3155999999999</v>
      </c>
      <c r="X27">
        <v>0.57055488257107501</v>
      </c>
      <c r="Y27">
        <v>0.98238566131025895</v>
      </c>
      <c r="Z27">
        <v>15531.672276339301</v>
      </c>
      <c r="AA27" t="s">
        <v>78</v>
      </c>
    </row>
    <row r="28" spans="1:27" x14ac:dyDescent="0.35">
      <c r="A28">
        <v>6037104500</v>
      </c>
      <c r="B28">
        <v>3</v>
      </c>
      <c r="C28">
        <v>6037104500</v>
      </c>
      <c r="D28" t="s">
        <v>79</v>
      </c>
      <c r="E28">
        <v>3293</v>
      </c>
      <c r="F28">
        <v>3.2493167324628001E-2</v>
      </c>
      <c r="G28">
        <v>6.0734892195566303E-3</v>
      </c>
      <c r="H28">
        <v>7.2881870634679598E-3</v>
      </c>
      <c r="I28" s="1">
        <v>3.0367446097783097E-4</v>
      </c>
      <c r="J28" s="1">
        <v>6.0734892195566303E-4</v>
      </c>
      <c r="K28" s="1">
        <v>3.0367446097783097E-4</v>
      </c>
      <c r="L28">
        <v>0.95262678408745805</v>
      </c>
      <c r="M28" s="1">
        <v>3.0367446097783097E-4</v>
      </c>
      <c r="N28">
        <v>0.35474452554744501</v>
      </c>
      <c r="O28">
        <v>6.2014709999999997</v>
      </c>
      <c r="P28">
        <v>0.20502140999999999</v>
      </c>
      <c r="Q28">
        <v>579.9117</v>
      </c>
      <c r="R28">
        <v>1266.134</v>
      </c>
      <c r="S28">
        <v>8.9534035745611007</v>
      </c>
      <c r="T28">
        <v>45370</v>
      </c>
      <c r="U28">
        <v>2</v>
      </c>
      <c r="V28">
        <v>2</v>
      </c>
      <c r="W28">
        <v>1846.0456999999999</v>
      </c>
      <c r="X28">
        <v>0.56059693288794399</v>
      </c>
      <c r="Y28">
        <v>0.96750683267537196</v>
      </c>
      <c r="Z28">
        <v>16061.737161987099</v>
      </c>
      <c r="AA28" t="s">
        <v>80</v>
      </c>
    </row>
    <row r="29" spans="1:27" x14ac:dyDescent="0.35">
      <c r="A29">
        <v>6037104610</v>
      </c>
      <c r="B29">
        <v>4</v>
      </c>
      <c r="C29">
        <v>6037104610</v>
      </c>
      <c r="D29" t="s">
        <v>81</v>
      </c>
      <c r="E29">
        <v>3672</v>
      </c>
      <c r="F29">
        <v>1.36165577342047E-2</v>
      </c>
      <c r="G29">
        <v>3.54030501089324E-3</v>
      </c>
      <c r="H29">
        <v>3.26797385620915E-3</v>
      </c>
      <c r="I29">
        <v>1.63398692810457E-3</v>
      </c>
      <c r="J29">
        <v>1.3616557734204701E-3</v>
      </c>
      <c r="K29" s="1">
        <v>8.1699346405228696E-4</v>
      </c>
      <c r="L29">
        <v>0.973311546840958</v>
      </c>
      <c r="M29">
        <v>2.4509803921568601E-3</v>
      </c>
      <c r="N29">
        <v>0.54458161865569199</v>
      </c>
      <c r="O29">
        <v>6.201257</v>
      </c>
      <c r="P29">
        <v>0.22862577000000001</v>
      </c>
      <c r="Q29">
        <v>514.93190000000004</v>
      </c>
      <c r="R29">
        <v>693.57119999999998</v>
      </c>
      <c r="S29">
        <v>8.7293760305479999</v>
      </c>
      <c r="T29">
        <v>38125</v>
      </c>
      <c r="U29">
        <v>1</v>
      </c>
      <c r="V29">
        <v>1</v>
      </c>
      <c r="W29">
        <v>1208.5030999999999</v>
      </c>
      <c r="X29">
        <v>0.32911304466230901</v>
      </c>
      <c r="Y29">
        <v>0.986383442265795</v>
      </c>
      <c r="Z29">
        <v>16061.181554467799</v>
      </c>
      <c r="AA29" t="s">
        <v>82</v>
      </c>
    </row>
    <row r="30" spans="1:27" x14ac:dyDescent="0.35">
      <c r="A30">
        <v>6037104620</v>
      </c>
      <c r="B30">
        <v>4</v>
      </c>
      <c r="C30">
        <v>6037104620</v>
      </c>
      <c r="D30" t="s">
        <v>83</v>
      </c>
      <c r="E30">
        <v>3539</v>
      </c>
      <c r="F30">
        <v>2.03447301497598E-2</v>
      </c>
      <c r="G30">
        <v>2.5430912687199698E-3</v>
      </c>
      <c r="H30">
        <v>3.3907883582933E-3</v>
      </c>
      <c r="I30">
        <v>5.08618253743995E-3</v>
      </c>
      <c r="J30">
        <v>0</v>
      </c>
      <c r="K30" s="1">
        <v>5.6513139304888301E-4</v>
      </c>
      <c r="L30">
        <v>0.96637468211359101</v>
      </c>
      <c r="M30">
        <v>1.69539417914665E-3</v>
      </c>
      <c r="N30">
        <v>0.36149584487534597</v>
      </c>
      <c r="O30">
        <v>6.6626380000000003</v>
      </c>
      <c r="P30">
        <v>0.20508628000000001</v>
      </c>
      <c r="Q30">
        <v>493.6678</v>
      </c>
      <c r="R30">
        <v>669.14840000000004</v>
      </c>
      <c r="S30">
        <v>8.6744124310530708</v>
      </c>
      <c r="T30">
        <v>40500</v>
      </c>
      <c r="U30">
        <v>1</v>
      </c>
      <c r="V30">
        <v>1</v>
      </c>
      <c r="W30">
        <v>1162.8162</v>
      </c>
      <c r="X30">
        <v>0.32857196948290401</v>
      </c>
      <c r="Y30">
        <v>0.97965526985023998</v>
      </c>
      <c r="Z30">
        <v>17256.151898605702</v>
      </c>
      <c r="AA30" t="s">
        <v>84</v>
      </c>
    </row>
    <row r="31" spans="1:27" x14ac:dyDescent="0.35">
      <c r="A31">
        <v>6037104701</v>
      </c>
      <c r="B31">
        <v>3</v>
      </c>
      <c r="C31">
        <v>6037104701</v>
      </c>
      <c r="D31" t="s">
        <v>85</v>
      </c>
      <c r="E31">
        <v>4208</v>
      </c>
      <c r="F31">
        <v>8.5551330798479003E-3</v>
      </c>
      <c r="G31">
        <v>2.85171102661596E-2</v>
      </c>
      <c r="H31">
        <v>2.6140684410646299E-3</v>
      </c>
      <c r="I31" s="1">
        <v>7.1292775665399198E-4</v>
      </c>
      <c r="J31">
        <v>0</v>
      </c>
      <c r="K31">
        <v>2.3764258555133001E-3</v>
      </c>
      <c r="L31">
        <v>0.95484790874524705</v>
      </c>
      <c r="M31">
        <v>2.3764258555133001E-3</v>
      </c>
      <c r="N31">
        <v>0.75333333333333297</v>
      </c>
      <c r="O31">
        <v>7.6439320000000004</v>
      </c>
      <c r="P31">
        <v>0.21255002000000001</v>
      </c>
      <c r="Q31">
        <v>705.30700000000002</v>
      </c>
      <c r="R31">
        <v>1656.08</v>
      </c>
      <c r="S31">
        <v>8.6763578162473696</v>
      </c>
      <c r="T31">
        <v>29597</v>
      </c>
      <c r="U31">
        <v>2</v>
      </c>
      <c r="V31">
        <v>2</v>
      </c>
      <c r="W31">
        <v>2361.3869999999902</v>
      </c>
      <c r="X31">
        <v>0.56116611216729995</v>
      </c>
      <c r="Y31">
        <v>0.99144486692015199</v>
      </c>
      <c r="Z31">
        <v>19797.692797206</v>
      </c>
      <c r="AA31" t="s">
        <v>86</v>
      </c>
    </row>
    <row r="32" spans="1:27" x14ac:dyDescent="0.35">
      <c r="A32">
        <v>6037104703</v>
      </c>
      <c r="B32">
        <v>4</v>
      </c>
      <c r="C32">
        <v>6037104703</v>
      </c>
      <c r="D32" t="s">
        <v>87</v>
      </c>
      <c r="E32">
        <v>2397</v>
      </c>
      <c r="F32">
        <v>2.8785982478097601E-2</v>
      </c>
      <c r="G32">
        <v>1.7939090529828901E-2</v>
      </c>
      <c r="H32">
        <v>2.5031289111389198E-3</v>
      </c>
      <c r="I32" s="1">
        <v>4.17188151856487E-4</v>
      </c>
      <c r="J32">
        <v>0</v>
      </c>
      <c r="K32">
        <v>0</v>
      </c>
      <c r="L32">
        <v>0.94451397580308705</v>
      </c>
      <c r="M32">
        <v>5.8406341259908201E-3</v>
      </c>
      <c r="N32">
        <v>0.65709156193895801</v>
      </c>
      <c r="O32">
        <v>2.0489950000000001</v>
      </c>
      <c r="P32">
        <v>0.45167854000000002</v>
      </c>
      <c r="Q32">
        <v>343.09769999999997</v>
      </c>
      <c r="R32">
        <v>455.67939999999999</v>
      </c>
      <c r="S32">
        <v>8.58961993603058</v>
      </c>
      <c r="T32">
        <v>45167</v>
      </c>
      <c r="U32">
        <v>1</v>
      </c>
      <c r="V32">
        <v>1</v>
      </c>
      <c r="W32">
        <v>798.77710000000002</v>
      </c>
      <c r="X32">
        <v>0.33324034209428399</v>
      </c>
      <c r="Y32">
        <v>0.97121401752190195</v>
      </c>
      <c r="Z32">
        <v>5306.8715640109804</v>
      </c>
      <c r="AA32" t="s">
        <v>88</v>
      </c>
    </row>
    <row r="33" spans="1:27" x14ac:dyDescent="0.35">
      <c r="A33">
        <v>6037104704</v>
      </c>
      <c r="B33">
        <v>4</v>
      </c>
      <c r="C33">
        <v>6037104704</v>
      </c>
      <c r="D33" t="s">
        <v>89</v>
      </c>
      <c r="E33">
        <v>4219</v>
      </c>
      <c r="F33">
        <v>5.52263569566247E-2</v>
      </c>
      <c r="G33">
        <v>0.13131073714150199</v>
      </c>
      <c r="H33">
        <v>3.3657264754681199E-2</v>
      </c>
      <c r="I33">
        <v>2.3702299123014902E-3</v>
      </c>
      <c r="J33">
        <v>2.8442758947617901E-3</v>
      </c>
      <c r="K33">
        <v>1.1851149561507401E-3</v>
      </c>
      <c r="L33">
        <v>0.76748044560322304</v>
      </c>
      <c r="M33">
        <v>5.9255747807537302E-3</v>
      </c>
      <c r="N33">
        <v>0.39749328558639202</v>
      </c>
      <c r="O33">
        <v>2.5375030000000001</v>
      </c>
      <c r="P33">
        <v>0.64195586999999998</v>
      </c>
      <c r="Q33">
        <v>582.24530000000004</v>
      </c>
      <c r="R33">
        <v>812.07309999999995</v>
      </c>
      <c r="S33">
        <v>8.5811627672238906</v>
      </c>
      <c r="T33">
        <v>47099</v>
      </c>
      <c r="U33">
        <v>1</v>
      </c>
      <c r="V33">
        <v>1</v>
      </c>
      <c r="W33">
        <v>1394.3184000000001</v>
      </c>
      <c r="X33">
        <v>0.330485517895235</v>
      </c>
      <c r="Y33">
        <v>0.94477364304337497</v>
      </c>
      <c r="Z33">
        <v>6572.1028456364102</v>
      </c>
      <c r="AA33" t="s">
        <v>90</v>
      </c>
    </row>
    <row r="34" spans="1:27" x14ac:dyDescent="0.35">
      <c r="A34">
        <v>6037104810</v>
      </c>
      <c r="B34">
        <v>4</v>
      </c>
      <c r="C34">
        <v>6037104810</v>
      </c>
      <c r="D34" t="s">
        <v>91</v>
      </c>
      <c r="E34">
        <v>5328</v>
      </c>
      <c r="F34">
        <v>2.96546546546546E-2</v>
      </c>
      <c r="G34">
        <v>5.2552552552552496E-3</v>
      </c>
      <c r="H34">
        <v>1.97072072072072E-2</v>
      </c>
      <c r="I34" s="1">
        <v>5.6306306306306295E-4</v>
      </c>
      <c r="J34">
        <v>3.5660660660660599E-3</v>
      </c>
      <c r="K34" s="1">
        <v>7.5075075075074999E-4</v>
      </c>
      <c r="L34">
        <v>0.93768768768768695</v>
      </c>
      <c r="M34">
        <v>2.81531531531531E-3</v>
      </c>
      <c r="N34">
        <v>0.31225680933852101</v>
      </c>
      <c r="O34">
        <v>4.7429269999999999</v>
      </c>
      <c r="P34">
        <v>0.43373057999999998</v>
      </c>
      <c r="Q34">
        <v>746.15139999999997</v>
      </c>
      <c r="R34">
        <v>1024.6189999999999</v>
      </c>
      <c r="S34">
        <v>8.6960587115932899</v>
      </c>
      <c r="T34">
        <v>47065</v>
      </c>
      <c r="U34">
        <v>1</v>
      </c>
      <c r="V34">
        <v>1</v>
      </c>
      <c r="W34">
        <v>1770.7703999999901</v>
      </c>
      <c r="X34">
        <v>0.33235180180180102</v>
      </c>
      <c r="Y34">
        <v>0.970345345345345</v>
      </c>
      <c r="Z34">
        <v>12284.123475914401</v>
      </c>
      <c r="AA34" t="s">
        <v>92</v>
      </c>
    </row>
    <row r="35" spans="1:27" x14ac:dyDescent="0.35">
      <c r="A35">
        <v>6037104821</v>
      </c>
      <c r="B35">
        <v>3</v>
      </c>
      <c r="C35">
        <v>6037104821</v>
      </c>
      <c r="D35" t="s">
        <v>93</v>
      </c>
      <c r="E35">
        <v>3514</v>
      </c>
      <c r="F35">
        <v>3.3579965850882097E-2</v>
      </c>
      <c r="G35">
        <v>1.1383039271485399E-2</v>
      </c>
      <c r="H35">
        <v>1.76437108708025E-2</v>
      </c>
      <c r="I35">
        <v>1.9920318725099601E-3</v>
      </c>
      <c r="J35">
        <v>0</v>
      </c>
      <c r="K35">
        <v>1.70745589072282E-3</v>
      </c>
      <c r="L35">
        <v>0.93027888446215101</v>
      </c>
      <c r="M35">
        <v>3.41491178144564E-3</v>
      </c>
      <c r="N35">
        <v>0.60263157894736796</v>
      </c>
      <c r="O35">
        <v>6.6077219999999999</v>
      </c>
      <c r="P35">
        <v>0.20532991</v>
      </c>
      <c r="Q35">
        <v>636.70860000000005</v>
      </c>
      <c r="R35">
        <v>1375.222</v>
      </c>
      <c r="S35">
        <v>8.9332736360060192</v>
      </c>
      <c r="T35">
        <v>44957</v>
      </c>
      <c r="U35">
        <v>2</v>
      </c>
      <c r="V35">
        <v>2</v>
      </c>
      <c r="W35">
        <v>2011.9305999999999</v>
      </c>
      <c r="X35">
        <v>0.57254712578258404</v>
      </c>
      <c r="Y35">
        <v>0.96642003414911704</v>
      </c>
      <c r="Z35">
        <v>17113.921688272301</v>
      </c>
      <c r="AA35" t="s">
        <v>94</v>
      </c>
    </row>
    <row r="36" spans="1:27" x14ac:dyDescent="0.35">
      <c r="A36">
        <v>6037104822</v>
      </c>
      <c r="B36">
        <v>3</v>
      </c>
      <c r="C36">
        <v>6037104822</v>
      </c>
      <c r="D36" t="s">
        <v>95</v>
      </c>
      <c r="E36">
        <v>2277</v>
      </c>
      <c r="F36">
        <v>3.2938076416337198E-2</v>
      </c>
      <c r="G36">
        <v>1.0540184453227901E-2</v>
      </c>
      <c r="H36">
        <v>7.1146245059288502E-2</v>
      </c>
      <c r="I36" s="1">
        <v>4.3917435221783001E-4</v>
      </c>
      <c r="J36">
        <v>0</v>
      </c>
      <c r="K36">
        <v>1.31752305665349E-3</v>
      </c>
      <c r="L36">
        <v>0.877470355731225</v>
      </c>
      <c r="M36">
        <v>6.14844093104962E-3</v>
      </c>
      <c r="N36">
        <v>0.66548042704626298</v>
      </c>
      <c r="O36">
        <v>3.7407219999999999</v>
      </c>
      <c r="P36">
        <v>0.23502271</v>
      </c>
      <c r="Q36">
        <v>395.5505</v>
      </c>
      <c r="R36">
        <v>880.92100000000005</v>
      </c>
      <c r="S36">
        <v>9.3612969164362898</v>
      </c>
      <c r="T36">
        <v>31325</v>
      </c>
      <c r="U36">
        <v>2</v>
      </c>
      <c r="V36">
        <v>2</v>
      </c>
      <c r="W36">
        <v>1276.4715000000001</v>
      </c>
      <c r="X36">
        <v>0.560593544137022</v>
      </c>
      <c r="Y36">
        <v>0.96706192358366205</v>
      </c>
      <c r="Z36">
        <v>9688.4254291851194</v>
      </c>
      <c r="AA36" t="s">
        <v>96</v>
      </c>
    </row>
    <row r="37" spans="1:27" x14ac:dyDescent="0.35">
      <c r="A37">
        <v>6037106010</v>
      </c>
      <c r="B37">
        <v>4</v>
      </c>
      <c r="C37">
        <v>6037106010</v>
      </c>
      <c r="D37" t="s">
        <v>97</v>
      </c>
      <c r="E37">
        <v>3152</v>
      </c>
      <c r="F37">
        <v>0.197017766497461</v>
      </c>
      <c r="G37">
        <v>5.23477157360406E-2</v>
      </c>
      <c r="H37">
        <v>5.7106598984771502E-2</v>
      </c>
      <c r="I37">
        <v>2.8553299492385699E-3</v>
      </c>
      <c r="J37" s="1">
        <v>6.3451776649746101E-4</v>
      </c>
      <c r="K37">
        <v>2.22081218274111E-3</v>
      </c>
      <c r="L37">
        <v>0.67100253807106602</v>
      </c>
      <c r="M37">
        <v>1.6814720812182701E-2</v>
      </c>
      <c r="N37">
        <v>0.22903225806451599</v>
      </c>
      <c r="O37">
        <v>1.250299</v>
      </c>
      <c r="P37">
        <v>0.97336281000000002</v>
      </c>
      <c r="Q37">
        <v>436.72300000000001</v>
      </c>
      <c r="R37">
        <v>602.34199999999998</v>
      </c>
      <c r="S37">
        <v>7.3629643337197201</v>
      </c>
      <c r="T37">
        <v>93108</v>
      </c>
      <c r="U37">
        <v>1</v>
      </c>
      <c r="V37">
        <v>1</v>
      </c>
      <c r="W37">
        <v>1039.0650000000001</v>
      </c>
      <c r="X37">
        <v>0.32965260152284198</v>
      </c>
      <c r="Y37">
        <v>0.80298223350253795</v>
      </c>
      <c r="Z37">
        <v>3238.2580961768999</v>
      </c>
      <c r="AA37" t="s">
        <v>98</v>
      </c>
    </row>
    <row r="38" spans="1:27" x14ac:dyDescent="0.35">
      <c r="A38">
        <v>6037106020</v>
      </c>
      <c r="B38">
        <v>4</v>
      </c>
      <c r="C38">
        <v>6037106020</v>
      </c>
      <c r="D38" t="s">
        <v>99</v>
      </c>
      <c r="E38">
        <v>5557</v>
      </c>
      <c r="F38">
        <v>0.162497750584847</v>
      </c>
      <c r="G38">
        <v>2.2854057944934301E-2</v>
      </c>
      <c r="H38">
        <v>3.3651250674824502E-2</v>
      </c>
      <c r="I38">
        <v>2.3393917581428802E-3</v>
      </c>
      <c r="J38" s="1">
        <v>7.19812848659348E-4</v>
      </c>
      <c r="K38">
        <v>2.6992981824725498E-3</v>
      </c>
      <c r="L38">
        <v>0.76318157279107401</v>
      </c>
      <c r="M38">
        <v>1.2056865215044E-2</v>
      </c>
      <c r="N38">
        <v>0.16534296028880799</v>
      </c>
      <c r="O38">
        <v>2.763388</v>
      </c>
      <c r="P38">
        <v>0.77642714999999995</v>
      </c>
      <c r="Q38">
        <v>779.8972</v>
      </c>
      <c r="R38">
        <v>1074.492</v>
      </c>
      <c r="S38">
        <v>7.5094269028816596</v>
      </c>
      <c r="T38">
        <v>81797</v>
      </c>
      <c r="U38">
        <v>1</v>
      </c>
      <c r="V38">
        <v>1</v>
      </c>
      <c r="W38">
        <v>1854.3892000000001</v>
      </c>
      <c r="X38">
        <v>0.333703293143782</v>
      </c>
      <c r="Y38">
        <v>0.83750224941515194</v>
      </c>
      <c r="Z38">
        <v>7157.1428175843603</v>
      </c>
      <c r="AA38" t="s">
        <v>100</v>
      </c>
    </row>
    <row r="39" spans="1:27" x14ac:dyDescent="0.35">
      <c r="A39">
        <v>6037106111</v>
      </c>
      <c r="B39">
        <v>4</v>
      </c>
      <c r="C39">
        <v>6037106111</v>
      </c>
      <c r="D39" t="s">
        <v>101</v>
      </c>
      <c r="E39">
        <v>4334</v>
      </c>
      <c r="F39">
        <v>0.27549607752653399</v>
      </c>
      <c r="G39">
        <v>4.5685279187817202E-2</v>
      </c>
      <c r="H39">
        <v>7.1296723580987501E-2</v>
      </c>
      <c r="I39">
        <v>2.99953853253345E-3</v>
      </c>
      <c r="J39" s="1">
        <v>2.3073373327180401E-4</v>
      </c>
      <c r="K39">
        <v>2.0766035994462298E-3</v>
      </c>
      <c r="L39">
        <v>0.58883248730964399</v>
      </c>
      <c r="M39">
        <v>1.3382556529764601E-2</v>
      </c>
      <c r="N39">
        <v>9.6725057121096705E-2</v>
      </c>
      <c r="O39">
        <v>1.136182</v>
      </c>
      <c r="P39">
        <v>1.4727983</v>
      </c>
      <c r="Q39">
        <v>618.59659999999997</v>
      </c>
      <c r="R39">
        <v>846.04859999999996</v>
      </c>
      <c r="S39">
        <v>7.3342061265176701</v>
      </c>
      <c r="T39">
        <v>80536</v>
      </c>
      <c r="U39">
        <v>1</v>
      </c>
      <c r="V39">
        <v>1</v>
      </c>
      <c r="W39">
        <v>1464.6451999999999</v>
      </c>
      <c r="X39">
        <v>0.337943054914628</v>
      </c>
      <c r="Y39">
        <v>0.72450392247346496</v>
      </c>
      <c r="Z39">
        <v>2942.6975845911802</v>
      </c>
      <c r="AA39" s="2" t="s">
        <v>102</v>
      </c>
    </row>
    <row r="40" spans="1:27" x14ac:dyDescent="0.35">
      <c r="A40">
        <v>6037106112</v>
      </c>
      <c r="B40">
        <v>4</v>
      </c>
      <c r="C40">
        <v>6037106112</v>
      </c>
      <c r="D40" t="s">
        <v>103</v>
      </c>
      <c r="E40">
        <v>5969</v>
      </c>
      <c r="F40">
        <v>0.168704975707823</v>
      </c>
      <c r="G40">
        <v>3.6019433740995102E-2</v>
      </c>
      <c r="H40">
        <v>9.0467414977383101E-2</v>
      </c>
      <c r="I40">
        <v>2.6805159993298698E-3</v>
      </c>
      <c r="J40">
        <v>1.0051934997487E-3</v>
      </c>
      <c r="K40">
        <v>2.6805159993298698E-3</v>
      </c>
      <c r="L40">
        <v>0.68554196682861401</v>
      </c>
      <c r="M40">
        <v>1.2899983246775E-2</v>
      </c>
      <c r="N40">
        <v>0.16826265389876799</v>
      </c>
      <c r="O40">
        <v>1.849335</v>
      </c>
      <c r="P40">
        <v>1.2462011</v>
      </c>
      <c r="Q40">
        <v>833.7672</v>
      </c>
      <c r="R40">
        <v>1163.1379999999999</v>
      </c>
      <c r="S40">
        <v>7.5336678714321899</v>
      </c>
      <c r="T40">
        <v>86875</v>
      </c>
      <c r="U40">
        <v>1</v>
      </c>
      <c r="V40">
        <v>1</v>
      </c>
      <c r="W40">
        <v>1996.9051999999999</v>
      </c>
      <c r="X40">
        <v>0.33454602110906301</v>
      </c>
      <c r="Y40">
        <v>0.83129502429217605</v>
      </c>
      <c r="Z40">
        <v>4789.7566452155997</v>
      </c>
      <c r="AA40" s="2" t="s">
        <v>104</v>
      </c>
    </row>
    <row r="41" spans="1:27" x14ac:dyDescent="0.35">
      <c r="A41">
        <v>6037106113</v>
      </c>
      <c r="B41">
        <v>4</v>
      </c>
      <c r="C41">
        <v>6037106113</v>
      </c>
      <c r="D41" t="s">
        <v>105</v>
      </c>
      <c r="E41">
        <v>3493</v>
      </c>
      <c r="F41">
        <v>0.15745777268823299</v>
      </c>
      <c r="G41">
        <v>2.14715144574864E-2</v>
      </c>
      <c r="H41">
        <v>4.4374463212138497E-2</v>
      </c>
      <c r="I41">
        <v>5.4394503292298797E-3</v>
      </c>
      <c r="J41">
        <v>1.1451474377326E-3</v>
      </c>
      <c r="K41" s="1">
        <v>5.7257371886630399E-4</v>
      </c>
      <c r="L41">
        <v>0.76438591468651496</v>
      </c>
      <c r="M41">
        <v>5.1531634697967298E-3</v>
      </c>
      <c r="N41">
        <v>0.17647058823529399</v>
      </c>
      <c r="O41">
        <v>2.4287930000000002</v>
      </c>
      <c r="P41">
        <v>0.55527786000000001</v>
      </c>
      <c r="Q41">
        <v>482.4051</v>
      </c>
      <c r="R41">
        <v>662.91319999999996</v>
      </c>
      <c r="S41">
        <v>7.8753696890983598</v>
      </c>
      <c r="T41">
        <v>60125</v>
      </c>
      <c r="U41">
        <v>1</v>
      </c>
      <c r="V41">
        <v>1</v>
      </c>
      <c r="W41">
        <v>1145.3182999999999</v>
      </c>
      <c r="X41">
        <v>0.32788957915831601</v>
      </c>
      <c r="Y41">
        <v>0.84254222731176598</v>
      </c>
      <c r="Z41">
        <v>6290.5443411700198</v>
      </c>
      <c r="AA41" t="s">
        <v>106</v>
      </c>
    </row>
    <row r="42" spans="1:27" x14ac:dyDescent="0.35">
      <c r="A42">
        <v>6037106114</v>
      </c>
      <c r="B42">
        <v>4</v>
      </c>
      <c r="C42">
        <v>6037106114</v>
      </c>
      <c r="D42" t="s">
        <v>107</v>
      </c>
      <c r="E42">
        <v>5880</v>
      </c>
      <c r="F42">
        <v>7.4659863945578206E-2</v>
      </c>
      <c r="G42">
        <v>3.6224489795918302E-2</v>
      </c>
      <c r="H42">
        <v>2.2619047619047601E-2</v>
      </c>
      <c r="I42">
        <v>3.57142857142857E-3</v>
      </c>
      <c r="J42" s="1">
        <v>1.7006802721088399E-4</v>
      </c>
      <c r="K42">
        <v>1.70068027210884E-3</v>
      </c>
      <c r="L42">
        <v>0.84948979591836704</v>
      </c>
      <c r="M42">
        <v>1.1564625850340101E-2</v>
      </c>
      <c r="N42">
        <v>0.54666666666666597</v>
      </c>
      <c r="O42">
        <v>5.8146659999999999</v>
      </c>
      <c r="P42">
        <v>0.39044042000000001</v>
      </c>
      <c r="Q42">
        <v>812.19169999999997</v>
      </c>
      <c r="R42">
        <v>1135.7170000000001</v>
      </c>
      <c r="S42">
        <v>8.18875460810475</v>
      </c>
      <c r="T42">
        <v>47819</v>
      </c>
      <c r="U42">
        <v>1</v>
      </c>
      <c r="V42">
        <v>1</v>
      </c>
      <c r="W42">
        <v>1947.9087</v>
      </c>
      <c r="X42">
        <v>0.33127698979591802</v>
      </c>
      <c r="Y42">
        <v>0.925340136054421</v>
      </c>
      <c r="Z42">
        <v>15059.9161838828</v>
      </c>
      <c r="AA42" t="s">
        <v>108</v>
      </c>
    </row>
    <row r="43" spans="1:27" x14ac:dyDescent="0.35">
      <c r="A43">
        <v>6037106403</v>
      </c>
      <c r="B43">
        <v>4</v>
      </c>
      <c r="C43">
        <v>6037106403</v>
      </c>
      <c r="D43" t="s">
        <v>109</v>
      </c>
      <c r="E43">
        <v>3825</v>
      </c>
      <c r="F43">
        <v>7.7385620915032594E-2</v>
      </c>
      <c r="G43">
        <v>1.15032679738562E-2</v>
      </c>
      <c r="H43">
        <v>1.3333333333333299E-2</v>
      </c>
      <c r="I43">
        <v>1.04575163398692E-3</v>
      </c>
      <c r="J43">
        <v>0</v>
      </c>
      <c r="K43">
        <v>1.5686274509803899E-3</v>
      </c>
      <c r="L43">
        <v>0.88915032679738504</v>
      </c>
      <c r="M43">
        <v>6.0130718954248298E-3</v>
      </c>
      <c r="N43">
        <v>0.22276621787025699</v>
      </c>
      <c r="O43">
        <v>3.4594749999999999</v>
      </c>
      <c r="P43">
        <v>0.42689734000000001</v>
      </c>
      <c r="Q43">
        <v>541.23699999999997</v>
      </c>
      <c r="R43">
        <v>748.52739999999994</v>
      </c>
      <c r="S43">
        <v>7.9725687371791301</v>
      </c>
      <c r="T43">
        <v>57171</v>
      </c>
      <c r="U43">
        <v>1</v>
      </c>
      <c r="V43">
        <v>1</v>
      </c>
      <c r="W43">
        <v>1289.7644</v>
      </c>
      <c r="X43">
        <v>0.33719330718954199</v>
      </c>
      <c r="Y43">
        <v>0.92261437908496702</v>
      </c>
      <c r="Z43">
        <v>8959.9996102107307</v>
      </c>
      <c r="AA43" t="s">
        <v>110</v>
      </c>
    </row>
    <row r="44" spans="1:27" x14ac:dyDescent="0.35">
      <c r="A44">
        <v>6037106405</v>
      </c>
      <c r="B44">
        <v>4</v>
      </c>
      <c r="C44">
        <v>6037106405</v>
      </c>
      <c r="D44" t="s">
        <v>111</v>
      </c>
      <c r="E44">
        <v>3966</v>
      </c>
      <c r="F44">
        <v>0.10085728693898099</v>
      </c>
      <c r="G44">
        <v>5.9001512859304002E-2</v>
      </c>
      <c r="H44">
        <v>3.2274331820473998E-2</v>
      </c>
      <c r="I44">
        <v>3.0257186081694399E-3</v>
      </c>
      <c r="J44" s="1">
        <v>2.52143217347453E-4</v>
      </c>
      <c r="K44">
        <v>1.26071608673726E-3</v>
      </c>
      <c r="L44">
        <v>0.798033282904689</v>
      </c>
      <c r="M44">
        <v>5.2950075642965201E-3</v>
      </c>
      <c r="N44">
        <v>0.39445438282647499</v>
      </c>
      <c r="O44">
        <v>3.3892890000000002</v>
      </c>
      <c r="P44">
        <v>0.45180016000000001</v>
      </c>
      <c r="Q44">
        <v>552.08199999999999</v>
      </c>
      <c r="R44">
        <v>770.76199999999994</v>
      </c>
      <c r="S44">
        <v>7.7220117483621404</v>
      </c>
      <c r="T44">
        <v>56032</v>
      </c>
      <c r="U44">
        <v>1</v>
      </c>
      <c r="V44">
        <v>1</v>
      </c>
      <c r="W44">
        <v>1322.8440000000001</v>
      </c>
      <c r="X44">
        <v>0.33354614220877399</v>
      </c>
      <c r="Y44">
        <v>0.89914271306101801</v>
      </c>
      <c r="Z44">
        <v>8778.2173428181104</v>
      </c>
      <c r="AA44" t="s">
        <v>112</v>
      </c>
    </row>
    <row r="45" spans="1:27" x14ac:dyDescent="0.35">
      <c r="A45">
        <v>6037106406</v>
      </c>
      <c r="B45">
        <v>4</v>
      </c>
      <c r="C45">
        <v>6037106406</v>
      </c>
      <c r="D45" t="s">
        <v>113</v>
      </c>
      <c r="E45">
        <v>4962</v>
      </c>
      <c r="F45">
        <v>0.18823055219669399</v>
      </c>
      <c r="G45">
        <v>2.6199113260781899E-2</v>
      </c>
      <c r="H45">
        <v>6.06610237807335E-2</v>
      </c>
      <c r="I45">
        <v>5.8444175735590399E-3</v>
      </c>
      <c r="J45" s="1">
        <v>4.0306328093510602E-4</v>
      </c>
      <c r="K45">
        <v>1.2091898428053199E-3</v>
      </c>
      <c r="L45">
        <v>0.70818218460298199</v>
      </c>
      <c r="M45">
        <v>9.2704554615074507E-3</v>
      </c>
      <c r="N45">
        <v>0.185430463576158</v>
      </c>
      <c r="O45">
        <v>2.380655</v>
      </c>
      <c r="P45">
        <v>0.80475275999999996</v>
      </c>
      <c r="Q45">
        <v>679.56200000000001</v>
      </c>
      <c r="R45">
        <v>946.68439999999998</v>
      </c>
      <c r="S45">
        <v>7.6763401061585803</v>
      </c>
      <c r="T45">
        <v>73705</v>
      </c>
      <c r="U45">
        <v>1</v>
      </c>
      <c r="V45">
        <v>1</v>
      </c>
      <c r="W45">
        <v>1626.2464</v>
      </c>
      <c r="X45">
        <v>0.32774010479645299</v>
      </c>
      <c r="Y45">
        <v>0.81176944780330496</v>
      </c>
      <c r="Z45">
        <v>6165.8688812698201</v>
      </c>
      <c r="AA45" t="s">
        <v>114</v>
      </c>
    </row>
    <row r="46" spans="1:27" x14ac:dyDescent="0.35">
      <c r="A46">
        <v>6037106407</v>
      </c>
      <c r="B46">
        <v>3</v>
      </c>
      <c r="C46">
        <v>6037106407</v>
      </c>
      <c r="D46" t="s">
        <v>115</v>
      </c>
      <c r="E46">
        <v>2933</v>
      </c>
      <c r="F46">
        <v>0.13978861234231099</v>
      </c>
      <c r="G46">
        <v>6.4439140811455797E-2</v>
      </c>
      <c r="H46">
        <v>2.2843504943743601E-2</v>
      </c>
      <c r="I46">
        <v>1.3637913399249899E-3</v>
      </c>
      <c r="J46">
        <v>2.0456870098874802E-3</v>
      </c>
      <c r="K46" s="1">
        <v>6.8189566996249495E-4</v>
      </c>
      <c r="L46">
        <v>0.762018411183089</v>
      </c>
      <c r="M46">
        <v>6.8189566996249501E-3</v>
      </c>
      <c r="N46">
        <v>0.72992700729926996</v>
      </c>
      <c r="O46">
        <v>12.63532</v>
      </c>
      <c r="P46">
        <v>8.9624739999999994E-2</v>
      </c>
      <c r="Q46">
        <v>471.95389999999998</v>
      </c>
      <c r="R46">
        <v>1096.377</v>
      </c>
      <c r="S46">
        <v>7.92454784202575</v>
      </c>
      <c r="T46">
        <v>33869</v>
      </c>
      <c r="U46">
        <v>2</v>
      </c>
      <c r="V46">
        <v>2</v>
      </c>
      <c r="W46">
        <v>1568.3308999999999</v>
      </c>
      <c r="X46">
        <v>0.53471902488919099</v>
      </c>
      <c r="Y46">
        <v>0.86021138765768801</v>
      </c>
      <c r="Z46">
        <v>32725.3390079569</v>
      </c>
      <c r="AA46" t="s">
        <v>116</v>
      </c>
    </row>
    <row r="47" spans="1:27" x14ac:dyDescent="0.35">
      <c r="A47">
        <v>6037106408</v>
      </c>
      <c r="B47">
        <v>3</v>
      </c>
      <c r="C47">
        <v>6037106408</v>
      </c>
      <c r="D47" t="s">
        <v>117</v>
      </c>
      <c r="E47">
        <v>3463</v>
      </c>
      <c r="F47">
        <v>4.5047646549234703E-2</v>
      </c>
      <c r="G47">
        <v>3.2630667051689197E-2</v>
      </c>
      <c r="H47">
        <v>4.3026277793820303E-2</v>
      </c>
      <c r="I47">
        <v>1.44383482529598E-3</v>
      </c>
      <c r="J47">
        <v>0</v>
      </c>
      <c r="K47">
        <v>2.59890268553277E-3</v>
      </c>
      <c r="L47">
        <v>0.86774473000288699</v>
      </c>
      <c r="M47">
        <v>7.5079410915391198E-3</v>
      </c>
      <c r="N47">
        <v>0.82841530054644796</v>
      </c>
      <c r="O47">
        <v>15.127420000000001</v>
      </c>
      <c r="P47">
        <v>8.8387279999999999E-2</v>
      </c>
      <c r="Q47">
        <v>595.05520000000001</v>
      </c>
      <c r="R47">
        <v>1363.298</v>
      </c>
      <c r="S47">
        <v>7.9831627170735402</v>
      </c>
      <c r="T47">
        <v>43409</v>
      </c>
      <c r="U47">
        <v>2</v>
      </c>
      <c r="V47">
        <v>2</v>
      </c>
      <c r="W47">
        <v>1958.3532</v>
      </c>
      <c r="X47">
        <v>0.56550771007796696</v>
      </c>
      <c r="Y47">
        <v>0.95495235345076501</v>
      </c>
      <c r="Z47">
        <v>39179.845787764898</v>
      </c>
      <c r="AA47" t="s">
        <v>118</v>
      </c>
    </row>
    <row r="48" spans="1:27" x14ac:dyDescent="0.35">
      <c r="A48">
        <v>6037106510</v>
      </c>
      <c r="B48">
        <v>4</v>
      </c>
      <c r="C48">
        <v>6037106510</v>
      </c>
      <c r="D48" t="s">
        <v>119</v>
      </c>
      <c r="E48">
        <v>5108</v>
      </c>
      <c r="F48">
        <v>0.20105716523101</v>
      </c>
      <c r="G48">
        <v>6.7541111981205895E-2</v>
      </c>
      <c r="H48">
        <v>7.3414252153484696E-2</v>
      </c>
      <c r="I48">
        <v>2.9365700861393798E-3</v>
      </c>
      <c r="J48" s="1">
        <v>5.8731401722787702E-4</v>
      </c>
      <c r="K48">
        <v>2.5450274079874698E-3</v>
      </c>
      <c r="L48">
        <v>0.638410336726703</v>
      </c>
      <c r="M48">
        <v>1.3508222396241099E-2</v>
      </c>
      <c r="N48">
        <v>0.32641770401106501</v>
      </c>
      <c r="O48">
        <v>0.89241490000000001</v>
      </c>
      <c r="P48">
        <v>2.2099696999999998</v>
      </c>
      <c r="Q48">
        <v>429.74220000000003</v>
      </c>
      <c r="R48">
        <v>700.70450000000005</v>
      </c>
      <c r="S48">
        <v>7.6965553977536896</v>
      </c>
      <c r="T48">
        <v>72950</v>
      </c>
      <c r="U48">
        <v>3</v>
      </c>
      <c r="V48">
        <v>3</v>
      </c>
      <c r="W48">
        <v>1130.4467</v>
      </c>
      <c r="X48">
        <v>0.22130906421299901</v>
      </c>
      <c r="Y48">
        <v>0.79894283476898897</v>
      </c>
      <c r="Z48">
        <v>2311.3439066607998</v>
      </c>
      <c r="AA48" s="2" t="s">
        <v>120</v>
      </c>
    </row>
    <row r="49" spans="1:27" x14ac:dyDescent="0.35">
      <c r="A49">
        <v>6037106520</v>
      </c>
      <c r="B49">
        <v>4</v>
      </c>
      <c r="C49">
        <v>6037106520</v>
      </c>
      <c r="D49" t="s">
        <v>121</v>
      </c>
      <c r="E49">
        <v>5837</v>
      </c>
      <c r="F49">
        <v>0.11341442521843401</v>
      </c>
      <c r="G49">
        <v>1.1307178345040201E-2</v>
      </c>
      <c r="H49">
        <v>1.1992461881103301E-2</v>
      </c>
      <c r="I49">
        <v>3.4264176803152301E-3</v>
      </c>
      <c r="J49">
        <v>0</v>
      </c>
      <c r="K49" s="1">
        <v>5.1396265204728397E-4</v>
      </c>
      <c r="L49">
        <v>0.85369196505053901</v>
      </c>
      <c r="M49">
        <v>5.6535891725201298E-3</v>
      </c>
      <c r="N49">
        <v>0.227240143369175</v>
      </c>
      <c r="O49">
        <v>2.646093</v>
      </c>
      <c r="P49">
        <v>0.85170047000000004</v>
      </c>
      <c r="Q49">
        <v>806.57529999999997</v>
      </c>
      <c r="R49">
        <v>1113.0219999999999</v>
      </c>
      <c r="S49">
        <v>7.6946707521166102</v>
      </c>
      <c r="T49">
        <v>52574</v>
      </c>
      <c r="U49">
        <v>1</v>
      </c>
      <c r="V49">
        <v>1</v>
      </c>
      <c r="W49">
        <v>1919.5972999999999</v>
      </c>
      <c r="X49">
        <v>0.328867106390268</v>
      </c>
      <c r="Y49">
        <v>0.88658557478156497</v>
      </c>
      <c r="Z49">
        <v>6853.3483373562003</v>
      </c>
      <c r="AA49" t="s">
        <v>122</v>
      </c>
    </row>
    <row r="50" spans="1:27" x14ac:dyDescent="0.35">
      <c r="A50">
        <v>6037106603</v>
      </c>
      <c r="B50">
        <v>2</v>
      </c>
      <c r="C50">
        <v>6037106603</v>
      </c>
      <c r="D50" t="s">
        <v>123</v>
      </c>
      <c r="E50">
        <v>2979</v>
      </c>
      <c r="F50">
        <v>0.55790533736153003</v>
      </c>
      <c r="G50">
        <v>3.2225579053373601E-2</v>
      </c>
      <c r="H50">
        <v>0.200067136623027</v>
      </c>
      <c r="I50">
        <v>2.3497818059751499E-3</v>
      </c>
      <c r="J50">
        <v>0</v>
      </c>
      <c r="K50">
        <v>3.0211480362537699E-3</v>
      </c>
      <c r="L50">
        <v>0.15944947969117099</v>
      </c>
      <c r="M50">
        <v>4.4981537428667298E-2</v>
      </c>
      <c r="N50">
        <v>6.9430051813471505E-2</v>
      </c>
      <c r="O50">
        <v>0.19476879999999999</v>
      </c>
      <c r="P50">
        <v>5.9054558999999998</v>
      </c>
      <c r="Q50">
        <v>410.55799999999999</v>
      </c>
      <c r="R50">
        <v>571.81010000000003</v>
      </c>
      <c r="S50">
        <v>7.4244243327309096</v>
      </c>
      <c r="T50">
        <v>110395</v>
      </c>
      <c r="U50">
        <v>1</v>
      </c>
      <c r="V50">
        <v>1</v>
      </c>
      <c r="W50">
        <v>982.36810000000003</v>
      </c>
      <c r="X50">
        <v>0.329764384021483</v>
      </c>
      <c r="Y50">
        <v>0.44209466263846903</v>
      </c>
      <c r="Z50">
        <v>504.44877591923</v>
      </c>
      <c r="AA50" s="2" t="s">
        <v>124</v>
      </c>
    </row>
    <row r="51" spans="1:27" x14ac:dyDescent="0.35">
      <c r="A51">
        <v>6037106604</v>
      </c>
      <c r="B51">
        <v>4</v>
      </c>
      <c r="C51">
        <v>6037106604</v>
      </c>
      <c r="D51" t="s">
        <v>125</v>
      </c>
      <c r="E51">
        <v>5020</v>
      </c>
      <c r="F51">
        <v>7.9880478087649406E-2</v>
      </c>
      <c r="G51">
        <v>2.0916334661354501E-2</v>
      </c>
      <c r="H51">
        <v>3.48605577689243E-2</v>
      </c>
      <c r="I51">
        <v>3.5856573705179201E-3</v>
      </c>
      <c r="J51">
        <v>1.19521912350597E-3</v>
      </c>
      <c r="K51">
        <v>1.19521912350597E-3</v>
      </c>
      <c r="L51">
        <v>0.85418326693226998</v>
      </c>
      <c r="M51">
        <v>4.1832669322709104E-3</v>
      </c>
      <c r="N51">
        <v>0.49543568464730198</v>
      </c>
      <c r="O51">
        <v>1.9277599999999999</v>
      </c>
      <c r="P51">
        <v>1.0054327999999999</v>
      </c>
      <c r="Q51">
        <v>703.36929999999995</v>
      </c>
      <c r="R51">
        <v>963.74120000000005</v>
      </c>
      <c r="S51">
        <v>8.1602004337707292</v>
      </c>
      <c r="T51">
        <v>46635</v>
      </c>
      <c r="U51">
        <v>1</v>
      </c>
      <c r="V51">
        <v>1</v>
      </c>
      <c r="W51">
        <v>1667.1105</v>
      </c>
      <c r="X51">
        <v>0.332093725099601</v>
      </c>
      <c r="Y51">
        <v>0.92011952191235002</v>
      </c>
      <c r="Z51">
        <v>4992.8747102740199</v>
      </c>
      <c r="AA51" s="2" t="s">
        <v>126</v>
      </c>
    </row>
    <row r="52" spans="1:27" x14ac:dyDescent="0.35">
      <c r="A52">
        <v>6037106641</v>
      </c>
      <c r="B52">
        <v>2</v>
      </c>
      <c r="C52">
        <v>6037106641</v>
      </c>
      <c r="D52" t="s">
        <v>127</v>
      </c>
      <c r="E52">
        <v>2317</v>
      </c>
      <c r="F52">
        <v>0.65515753129046095</v>
      </c>
      <c r="G52">
        <v>2.37375917134225E-2</v>
      </c>
      <c r="H52">
        <v>0.15537332757876501</v>
      </c>
      <c r="I52">
        <v>2.5895554596460902E-3</v>
      </c>
      <c r="J52" s="1">
        <v>4.3159257660768202E-4</v>
      </c>
      <c r="K52">
        <v>7.3370738023305999E-3</v>
      </c>
      <c r="L52">
        <v>0.129909365558912</v>
      </c>
      <c r="M52">
        <v>2.5463962019853199E-2</v>
      </c>
      <c r="N52">
        <v>6.8475452196382403E-2</v>
      </c>
      <c r="O52">
        <v>2.0405250000000001</v>
      </c>
      <c r="P52">
        <v>0.43841593000000001</v>
      </c>
      <c r="Q52">
        <v>317.07569999999998</v>
      </c>
      <c r="R52">
        <v>438.43579999999997</v>
      </c>
      <c r="S52">
        <v>7.8120954394624498</v>
      </c>
      <c r="T52">
        <v>102875</v>
      </c>
      <c r="U52">
        <v>1</v>
      </c>
      <c r="V52">
        <v>1</v>
      </c>
      <c r="W52">
        <v>755.51149999999996</v>
      </c>
      <c r="X52">
        <v>0.326073154941735</v>
      </c>
      <c r="Y52">
        <v>0.344842468709538</v>
      </c>
      <c r="Z52">
        <v>5284.93570021509</v>
      </c>
      <c r="AA52" t="s">
        <v>128</v>
      </c>
    </row>
    <row r="53" spans="1:27" x14ac:dyDescent="0.35">
      <c r="A53">
        <v>6037106642</v>
      </c>
      <c r="B53">
        <v>2</v>
      </c>
      <c r="C53">
        <v>6037106642</v>
      </c>
      <c r="D53" t="s">
        <v>129</v>
      </c>
      <c r="E53">
        <v>3236</v>
      </c>
      <c r="F53">
        <v>0.58621755253399199</v>
      </c>
      <c r="G53">
        <v>3.4919653893695897E-2</v>
      </c>
      <c r="H53">
        <v>0.12608158220024701</v>
      </c>
      <c r="I53" s="1">
        <v>9.2707045735475899E-4</v>
      </c>
      <c r="J53" s="1">
        <v>3.0902348578491898E-4</v>
      </c>
      <c r="K53">
        <v>1.2360939431396701E-3</v>
      </c>
      <c r="L53">
        <v>0.223114956736712</v>
      </c>
      <c r="M53">
        <v>2.71940667490729E-2</v>
      </c>
      <c r="N53">
        <v>0.122544434050514</v>
      </c>
      <c r="O53">
        <v>2.0512239999999999</v>
      </c>
      <c r="P53">
        <v>0.60911285999999998</v>
      </c>
      <c r="Q53">
        <v>435.83819999999997</v>
      </c>
      <c r="R53">
        <v>604.55899999999997</v>
      </c>
      <c r="S53">
        <v>8.4994014789365995</v>
      </c>
      <c r="T53">
        <v>75919</v>
      </c>
      <c r="U53">
        <v>1</v>
      </c>
      <c r="V53">
        <v>1</v>
      </c>
      <c r="W53">
        <v>1040.3971999999901</v>
      </c>
      <c r="X53">
        <v>0.32150716934487</v>
      </c>
      <c r="Y53">
        <v>0.41378244746600701</v>
      </c>
      <c r="Z53">
        <v>5312.6443595362598</v>
      </c>
      <c r="AA53" s="2" t="s">
        <v>130</v>
      </c>
    </row>
    <row r="54" spans="1:27" x14ac:dyDescent="0.35">
      <c r="A54">
        <v>6037106643</v>
      </c>
      <c r="B54">
        <v>2</v>
      </c>
      <c r="C54">
        <v>6037106643</v>
      </c>
      <c r="D54" t="s">
        <v>131</v>
      </c>
      <c r="E54">
        <v>4320</v>
      </c>
      <c r="F54">
        <v>0.626388888888888</v>
      </c>
      <c r="G54">
        <v>2.93981481481481E-2</v>
      </c>
      <c r="H54">
        <v>0.181018518518518</v>
      </c>
      <c r="I54" s="1">
        <v>9.2592592592592596E-4</v>
      </c>
      <c r="J54">
        <v>0</v>
      </c>
      <c r="K54">
        <v>3.2407407407407402E-3</v>
      </c>
      <c r="L54">
        <v>0.13472222222222199</v>
      </c>
      <c r="M54">
        <v>2.43055555555555E-2</v>
      </c>
      <c r="N54">
        <v>5.2591463414634103E-2</v>
      </c>
      <c r="O54">
        <v>0.99707109999999999</v>
      </c>
      <c r="P54">
        <v>1.6728609999999999</v>
      </c>
      <c r="Q54">
        <v>600.99609999999996</v>
      </c>
      <c r="R54">
        <v>854.71469999999999</v>
      </c>
      <c r="S54">
        <v>7.6915036640469898</v>
      </c>
      <c r="T54">
        <v>114583</v>
      </c>
      <c r="U54">
        <v>1</v>
      </c>
      <c r="V54">
        <v>1</v>
      </c>
      <c r="W54">
        <v>1455.7107999999901</v>
      </c>
      <c r="X54">
        <v>0.33697009259259197</v>
      </c>
      <c r="Y54">
        <v>0.37361111111111101</v>
      </c>
      <c r="Z54">
        <v>2582.4022438206098</v>
      </c>
      <c r="AA54" s="2" t="s">
        <v>132</v>
      </c>
    </row>
    <row r="55" spans="1:27" x14ac:dyDescent="0.35">
      <c r="A55">
        <v>6037106645</v>
      </c>
      <c r="B55">
        <v>2</v>
      </c>
      <c r="C55">
        <v>6037106645</v>
      </c>
      <c r="D55" t="s">
        <v>133</v>
      </c>
      <c r="E55">
        <v>3389</v>
      </c>
      <c r="F55">
        <v>0.63470050162289704</v>
      </c>
      <c r="G55">
        <v>3.3638241369135402E-2</v>
      </c>
      <c r="H55">
        <v>0.13956919445263999</v>
      </c>
      <c r="I55">
        <v>1.4753614635585699E-3</v>
      </c>
      <c r="J55">
        <v>0</v>
      </c>
      <c r="K55">
        <v>2.3605783416937101E-3</v>
      </c>
      <c r="L55">
        <v>0.16110947182059601</v>
      </c>
      <c r="M55">
        <v>2.7146650929477701E-2</v>
      </c>
      <c r="N55">
        <v>7.6791808873720099E-2</v>
      </c>
      <c r="O55">
        <v>1.340622</v>
      </c>
      <c r="P55">
        <v>0.97603965999999998</v>
      </c>
      <c r="Q55">
        <v>440.46690000000001</v>
      </c>
      <c r="R55">
        <v>624.45659999999998</v>
      </c>
      <c r="S55">
        <v>8.2177976379639492</v>
      </c>
      <c r="T55">
        <v>87778</v>
      </c>
      <c r="U55">
        <v>1</v>
      </c>
      <c r="V55">
        <v>1</v>
      </c>
      <c r="W55">
        <v>1064.9234999999901</v>
      </c>
      <c r="X55">
        <v>0.31422941870758297</v>
      </c>
      <c r="Y55">
        <v>0.36529949837710202</v>
      </c>
      <c r="Z55">
        <v>3472.19497207726</v>
      </c>
      <c r="AA55" s="2" t="s">
        <v>134</v>
      </c>
    </row>
    <row r="56" spans="1:27" x14ac:dyDescent="0.35">
      <c r="A56">
        <v>6037106646</v>
      </c>
      <c r="B56">
        <v>2</v>
      </c>
      <c r="C56">
        <v>6037106646</v>
      </c>
      <c r="D56" t="s">
        <v>135</v>
      </c>
      <c r="E56">
        <v>3237</v>
      </c>
      <c r="F56">
        <v>0.42354031510658002</v>
      </c>
      <c r="G56">
        <v>3.5217794253938797E-2</v>
      </c>
      <c r="H56">
        <v>0.169292554834723</v>
      </c>
      <c r="I56" s="1">
        <v>6.17856039542786E-4</v>
      </c>
      <c r="J56" s="1">
        <v>6.17856039542786E-4</v>
      </c>
      <c r="K56">
        <v>6.4874884151992496E-3</v>
      </c>
      <c r="L56">
        <v>0.34198331788693198</v>
      </c>
      <c r="M56">
        <v>2.2242817423540302E-2</v>
      </c>
      <c r="N56">
        <v>0.146838156484458</v>
      </c>
      <c r="O56">
        <v>2.1927729999999999</v>
      </c>
      <c r="P56">
        <v>0.56996904999999998</v>
      </c>
      <c r="Q56">
        <v>437.21260000000001</v>
      </c>
      <c r="R56">
        <v>603.85400000000004</v>
      </c>
      <c r="S56">
        <v>8.6721069475177508</v>
      </c>
      <c r="T56">
        <v>108545</v>
      </c>
      <c r="U56">
        <v>1</v>
      </c>
      <c r="V56">
        <v>1</v>
      </c>
      <c r="W56">
        <v>1041.0666000000001</v>
      </c>
      <c r="X56">
        <v>0.32161464318813698</v>
      </c>
      <c r="Y56">
        <v>0.57645968489341903</v>
      </c>
      <c r="Z56">
        <v>5679.2557420442299</v>
      </c>
      <c r="AA56" s="2" t="s">
        <v>136</v>
      </c>
    </row>
    <row r="57" spans="1:27" x14ac:dyDescent="0.35">
      <c r="A57">
        <v>6037106648</v>
      </c>
      <c r="B57">
        <v>4</v>
      </c>
      <c r="C57">
        <v>6037106648</v>
      </c>
      <c r="D57" t="s">
        <v>137</v>
      </c>
      <c r="E57">
        <v>3890</v>
      </c>
      <c r="F57">
        <v>5.52699228791773E-2</v>
      </c>
      <c r="G57">
        <v>2.21079691516709E-2</v>
      </c>
      <c r="H57">
        <v>1.41388174807197E-2</v>
      </c>
      <c r="I57">
        <v>2.31362467866323E-3</v>
      </c>
      <c r="J57">
        <v>0</v>
      </c>
      <c r="K57">
        <v>5.1413881748071898E-3</v>
      </c>
      <c r="L57">
        <v>0.89408740359897099</v>
      </c>
      <c r="M57">
        <v>6.94087403598971E-3</v>
      </c>
      <c r="N57">
        <v>0.50426439232409304</v>
      </c>
      <c r="O57">
        <v>4.9058489999999999</v>
      </c>
      <c r="P57">
        <v>0.30615238</v>
      </c>
      <c r="Q57">
        <v>532.71439999999996</v>
      </c>
      <c r="R57">
        <v>742.5018</v>
      </c>
      <c r="S57">
        <v>8.2370169249251308</v>
      </c>
      <c r="T57">
        <v>45368</v>
      </c>
      <c r="U57">
        <v>1</v>
      </c>
      <c r="V57">
        <v>1</v>
      </c>
      <c r="W57">
        <v>1275.2161999999901</v>
      </c>
      <c r="X57">
        <v>0.32781907455012799</v>
      </c>
      <c r="Y57">
        <v>0.94473007712082202</v>
      </c>
      <c r="Z57">
        <v>12706.090999521201</v>
      </c>
      <c r="AA57" t="s">
        <v>138</v>
      </c>
    </row>
    <row r="58" spans="1:27" x14ac:dyDescent="0.35">
      <c r="A58">
        <v>6037106649</v>
      </c>
      <c r="B58">
        <v>4</v>
      </c>
      <c r="C58">
        <v>6037106649</v>
      </c>
      <c r="D58" t="s">
        <v>139</v>
      </c>
      <c r="E58">
        <v>2853</v>
      </c>
      <c r="F58">
        <v>9.6039256922537605E-2</v>
      </c>
      <c r="G58">
        <v>3.6803364879074603E-2</v>
      </c>
      <c r="H58">
        <v>0.209603925692253</v>
      </c>
      <c r="I58">
        <v>2.80406589554854E-3</v>
      </c>
      <c r="J58">
        <v>0</v>
      </c>
      <c r="K58">
        <v>2.80406589554854E-3</v>
      </c>
      <c r="L58">
        <v>0.63932702418506804</v>
      </c>
      <c r="M58">
        <v>1.26182965299684E-2</v>
      </c>
      <c r="N58">
        <v>0.15373765867418901</v>
      </c>
      <c r="O58">
        <v>2.573207</v>
      </c>
      <c r="P58">
        <v>0.42808422000000002</v>
      </c>
      <c r="Q58">
        <v>398.7688</v>
      </c>
      <c r="R58">
        <v>552.23979999999995</v>
      </c>
      <c r="S58">
        <v>8.5719103639488896</v>
      </c>
      <c r="T58">
        <v>74884</v>
      </c>
      <c r="U58">
        <v>1</v>
      </c>
      <c r="V58">
        <v>1</v>
      </c>
      <c r="W58">
        <v>951.00859999999898</v>
      </c>
      <c r="X58">
        <v>0.33333634770417098</v>
      </c>
      <c r="Y58">
        <v>0.90396074307746199</v>
      </c>
      <c r="Z58">
        <v>6664.5764237700696</v>
      </c>
      <c r="AA58" s="2" t="s">
        <v>140</v>
      </c>
    </row>
    <row r="59" spans="1:27" x14ac:dyDescent="0.35">
      <c r="A59">
        <v>6037107010</v>
      </c>
      <c r="B59">
        <v>4</v>
      </c>
      <c r="C59">
        <v>6037107010</v>
      </c>
      <c r="D59" t="s">
        <v>141</v>
      </c>
      <c r="E59">
        <v>3247</v>
      </c>
      <c r="F59">
        <v>6.1287342161995599E-2</v>
      </c>
      <c r="G59">
        <v>4.3116723129042103E-3</v>
      </c>
      <c r="H59">
        <v>1.60147828765013E-2</v>
      </c>
      <c r="I59">
        <v>1.2319063751154899E-3</v>
      </c>
      <c r="J59">
        <v>0</v>
      </c>
      <c r="K59">
        <v>0</v>
      </c>
      <c r="L59">
        <v>0.914690483523252</v>
      </c>
      <c r="M59">
        <v>2.4638127502309799E-3</v>
      </c>
      <c r="N59">
        <v>0.301966292134831</v>
      </c>
      <c r="O59">
        <v>4.742362</v>
      </c>
      <c r="P59">
        <v>0.26435644000000003</v>
      </c>
      <c r="Q59">
        <v>455.82589999999999</v>
      </c>
      <c r="R59">
        <v>623.02589999999998</v>
      </c>
      <c r="S59">
        <v>8.01977980261697</v>
      </c>
      <c r="T59">
        <v>61071</v>
      </c>
      <c r="U59">
        <v>1</v>
      </c>
      <c r="V59">
        <v>1</v>
      </c>
      <c r="W59">
        <v>1078.8517999999999</v>
      </c>
      <c r="X59">
        <v>0.332261102556205</v>
      </c>
      <c r="Y59">
        <v>0.93871265783800395</v>
      </c>
      <c r="Z59">
        <v>12282.6589736191</v>
      </c>
      <c r="AA59" t="s">
        <v>142</v>
      </c>
    </row>
    <row r="60" spans="1:27" x14ac:dyDescent="0.35">
      <c r="A60">
        <v>6037107020</v>
      </c>
      <c r="B60">
        <v>4</v>
      </c>
      <c r="C60">
        <v>6037107020</v>
      </c>
      <c r="D60" t="s">
        <v>143</v>
      </c>
      <c r="E60">
        <v>5404</v>
      </c>
      <c r="F60">
        <v>5.6069578090303399E-2</v>
      </c>
      <c r="G60">
        <v>1.03626943005181E-2</v>
      </c>
      <c r="H60">
        <v>6.3471502590673495E-2</v>
      </c>
      <c r="I60">
        <v>3.5159141376757898E-3</v>
      </c>
      <c r="J60" s="1">
        <v>1.8504811250925199E-4</v>
      </c>
      <c r="K60">
        <v>2.40562546262028E-3</v>
      </c>
      <c r="L60">
        <v>0.85344189489267197</v>
      </c>
      <c r="M60">
        <v>1.05477424130273E-2</v>
      </c>
      <c r="N60">
        <v>0.30204081632653001</v>
      </c>
      <c r="O60">
        <v>5.4322699999999999</v>
      </c>
      <c r="P60">
        <v>0.38409290000000001</v>
      </c>
      <c r="Q60">
        <v>762.56579999999997</v>
      </c>
      <c r="R60">
        <v>1050.8579999999999</v>
      </c>
      <c r="S60">
        <v>8.0804742624272397</v>
      </c>
      <c r="T60">
        <v>60212</v>
      </c>
      <c r="U60">
        <v>1</v>
      </c>
      <c r="V60">
        <v>1</v>
      </c>
      <c r="W60">
        <v>1813.4238</v>
      </c>
      <c r="X60">
        <v>0.33557065136935599</v>
      </c>
      <c r="Y60">
        <v>0.943930421909696</v>
      </c>
      <c r="Z60">
        <v>14069.5128704539</v>
      </c>
      <c r="AA60" t="s">
        <v>144</v>
      </c>
    </row>
    <row r="61" spans="1:27" x14ac:dyDescent="0.35">
      <c r="A61">
        <v>6037108101</v>
      </c>
      <c r="B61">
        <v>2</v>
      </c>
      <c r="C61">
        <v>6037108101</v>
      </c>
      <c r="D61" t="s">
        <v>145</v>
      </c>
      <c r="E61">
        <v>2230</v>
      </c>
      <c r="F61">
        <v>0.60582959641255596</v>
      </c>
      <c r="G61">
        <v>3.1838565022421501E-2</v>
      </c>
      <c r="H61">
        <v>0.22735426008968601</v>
      </c>
      <c r="I61">
        <v>2.6905829596412501E-3</v>
      </c>
      <c r="J61" s="1">
        <v>4.4843049327354201E-4</v>
      </c>
      <c r="K61">
        <v>1.3452914798206201E-3</v>
      </c>
      <c r="L61">
        <v>9.3721973094170394E-2</v>
      </c>
      <c r="M61">
        <v>3.6771300448430397E-2</v>
      </c>
      <c r="N61">
        <v>0.108998732572877</v>
      </c>
      <c r="O61">
        <v>1.975843</v>
      </c>
      <c r="P61">
        <v>0.43576726999999998</v>
      </c>
      <c r="Q61">
        <v>299.89960000000002</v>
      </c>
      <c r="R61">
        <v>423.20859999999999</v>
      </c>
      <c r="S61">
        <v>8.5343254244719997</v>
      </c>
      <c r="T61">
        <v>110263</v>
      </c>
      <c r="U61">
        <v>1</v>
      </c>
      <c r="V61">
        <v>1</v>
      </c>
      <c r="W61">
        <v>723.10820000000001</v>
      </c>
      <c r="X61">
        <v>0.324263766816143</v>
      </c>
      <c r="Y61">
        <v>0.39417040358744299</v>
      </c>
      <c r="Z61">
        <v>5117.4104929908999</v>
      </c>
      <c r="AA61" t="s">
        <v>146</v>
      </c>
    </row>
    <row r="62" spans="1:27" x14ac:dyDescent="0.35">
      <c r="A62">
        <v>6037108102</v>
      </c>
      <c r="B62">
        <v>2</v>
      </c>
      <c r="C62">
        <v>6037108102</v>
      </c>
      <c r="D62" t="s">
        <v>147</v>
      </c>
      <c r="E62">
        <v>3430</v>
      </c>
      <c r="F62">
        <v>0.54810495626822098</v>
      </c>
      <c r="G62">
        <v>1.8367346938775501E-2</v>
      </c>
      <c r="H62">
        <v>0.31020408163265301</v>
      </c>
      <c r="I62">
        <v>0</v>
      </c>
      <c r="J62">
        <v>0</v>
      </c>
      <c r="K62" s="1">
        <v>8.7463556851311898E-4</v>
      </c>
      <c r="L62">
        <v>9.7376093294460606E-2</v>
      </c>
      <c r="M62">
        <v>2.5072886297376001E-2</v>
      </c>
      <c r="N62">
        <v>0.13000817661488101</v>
      </c>
      <c r="O62">
        <v>1.5706439999999999</v>
      </c>
      <c r="P62">
        <v>0.84317648999999995</v>
      </c>
      <c r="Q62">
        <v>455.68459999999999</v>
      </c>
      <c r="R62">
        <v>657.45489999999995</v>
      </c>
      <c r="S62">
        <v>7.9511169292427404</v>
      </c>
      <c r="T62">
        <v>101712</v>
      </c>
      <c r="U62">
        <v>1</v>
      </c>
      <c r="V62">
        <v>1</v>
      </c>
      <c r="W62">
        <v>1113.1395</v>
      </c>
      <c r="X62">
        <v>0.32453046647230299</v>
      </c>
      <c r="Y62">
        <v>0.45189504373177802</v>
      </c>
      <c r="Z62">
        <v>4067.9502342386199</v>
      </c>
      <c r="AA62" t="s">
        <v>148</v>
      </c>
    </row>
    <row r="63" spans="1:27" x14ac:dyDescent="0.35">
      <c r="A63">
        <v>6037108103</v>
      </c>
      <c r="B63">
        <v>2</v>
      </c>
      <c r="C63">
        <v>6037108103</v>
      </c>
      <c r="D63" t="s">
        <v>149</v>
      </c>
      <c r="E63">
        <v>3256</v>
      </c>
      <c r="F63">
        <v>0.56756756756756699</v>
      </c>
      <c r="G63">
        <v>1.504914004914E-2</v>
      </c>
      <c r="H63">
        <v>0.297911547911547</v>
      </c>
      <c r="I63">
        <v>0</v>
      </c>
      <c r="J63" s="1">
        <v>6.1425061425061402E-4</v>
      </c>
      <c r="K63">
        <v>1.5356265356265299E-3</v>
      </c>
      <c r="L63">
        <v>8.9373464373464301E-2</v>
      </c>
      <c r="M63">
        <v>2.7948402948402899E-2</v>
      </c>
      <c r="N63">
        <v>6.1845861084681202E-2</v>
      </c>
      <c r="O63">
        <v>1.269952</v>
      </c>
      <c r="P63">
        <v>0.98991810000000002</v>
      </c>
      <c r="Q63">
        <v>448.54899999999998</v>
      </c>
      <c r="R63">
        <v>635.51530000000002</v>
      </c>
      <c r="S63">
        <v>8.1146168988385607</v>
      </c>
      <c r="T63">
        <v>136641</v>
      </c>
      <c r="U63">
        <v>1</v>
      </c>
      <c r="V63">
        <v>1</v>
      </c>
      <c r="W63">
        <v>1084.0643</v>
      </c>
      <c r="X63">
        <v>0.33294358108108102</v>
      </c>
      <c r="Y63">
        <v>0.43243243243243201</v>
      </c>
      <c r="Z63">
        <v>3289.1609922073299</v>
      </c>
      <c r="AA63" s="2" t="s">
        <v>150</v>
      </c>
    </row>
    <row r="64" spans="1:27" x14ac:dyDescent="0.35">
      <c r="A64">
        <v>6037108104</v>
      </c>
      <c r="B64">
        <v>2</v>
      </c>
      <c r="C64">
        <v>6037108104</v>
      </c>
      <c r="D64" t="s">
        <v>151</v>
      </c>
      <c r="E64">
        <v>1698</v>
      </c>
      <c r="F64">
        <v>0.62779740871613599</v>
      </c>
      <c r="G64">
        <v>2.7679623085983499E-2</v>
      </c>
      <c r="H64">
        <v>0.21495877502944599</v>
      </c>
      <c r="I64" s="1">
        <v>5.8892815076560601E-4</v>
      </c>
      <c r="J64">
        <v>0</v>
      </c>
      <c r="K64">
        <v>0</v>
      </c>
      <c r="L64">
        <v>0.101295641931684</v>
      </c>
      <c r="M64">
        <v>2.7679623085983499E-2</v>
      </c>
      <c r="N64">
        <v>6.7241379310344795E-2</v>
      </c>
      <c r="O64">
        <v>2.0556380000000001</v>
      </c>
      <c r="P64">
        <v>0.3189285</v>
      </c>
      <c r="Q64">
        <v>226.1865</v>
      </c>
      <c r="R64">
        <v>331.0625</v>
      </c>
      <c r="S64">
        <v>7.21399141190874</v>
      </c>
      <c r="T64">
        <v>125081</v>
      </c>
      <c r="U64">
        <v>1</v>
      </c>
      <c r="V64">
        <v>1</v>
      </c>
      <c r="W64">
        <v>557.24900000000002</v>
      </c>
      <c r="X64">
        <v>0.32817962308598297</v>
      </c>
      <c r="Y64">
        <v>0.37220259128386302</v>
      </c>
      <c r="Z64">
        <v>5324.0773402188797</v>
      </c>
      <c r="AA64" s="2" t="s">
        <v>152</v>
      </c>
    </row>
    <row r="65" spans="1:27" x14ac:dyDescent="0.35">
      <c r="A65">
        <v>6037108201</v>
      </c>
      <c r="B65">
        <v>2</v>
      </c>
      <c r="C65">
        <v>6037108201</v>
      </c>
      <c r="D65" t="s">
        <v>153</v>
      </c>
      <c r="E65">
        <v>5551</v>
      </c>
      <c r="F65">
        <v>0.41614123581336698</v>
      </c>
      <c r="G65">
        <v>2.0716987930102598E-2</v>
      </c>
      <c r="H65">
        <v>0.45018915510718699</v>
      </c>
      <c r="I65" s="1">
        <v>3.60295442262655E-4</v>
      </c>
      <c r="J65">
        <v>0</v>
      </c>
      <c r="K65">
        <v>3.6029544226265499E-3</v>
      </c>
      <c r="L65">
        <v>7.3139974779318995E-2</v>
      </c>
      <c r="M65">
        <v>3.5849396505134197E-2</v>
      </c>
      <c r="N65">
        <v>0.158549783549783</v>
      </c>
      <c r="O65">
        <v>1.9788859999999999</v>
      </c>
      <c r="P65">
        <v>1.0830602</v>
      </c>
      <c r="Q65">
        <v>754.55960000000005</v>
      </c>
      <c r="R65">
        <v>1073.914</v>
      </c>
      <c r="S65">
        <v>7.9525168778558601</v>
      </c>
      <c r="T65">
        <v>111953</v>
      </c>
      <c r="U65">
        <v>1</v>
      </c>
      <c r="V65">
        <v>1</v>
      </c>
      <c r="W65">
        <v>1828.4736</v>
      </c>
      <c r="X65">
        <v>0.32939535218879401</v>
      </c>
      <c r="Y65">
        <v>0.58385876418663296</v>
      </c>
      <c r="Z65">
        <v>5125.2922044407096</v>
      </c>
      <c r="AA65" s="2" t="s">
        <v>154</v>
      </c>
    </row>
    <row r="66" spans="1:27" x14ac:dyDescent="0.35">
      <c r="A66">
        <v>6037108202</v>
      </c>
      <c r="B66">
        <v>2</v>
      </c>
      <c r="C66">
        <v>6037108202</v>
      </c>
      <c r="D66" t="s">
        <v>155</v>
      </c>
      <c r="E66">
        <v>4895</v>
      </c>
      <c r="F66">
        <v>0.40183861082737399</v>
      </c>
      <c r="G66">
        <v>3.9632277834524998E-2</v>
      </c>
      <c r="H66">
        <v>0.41327885597548503</v>
      </c>
      <c r="I66">
        <v>2.0429009193054098E-3</v>
      </c>
      <c r="J66">
        <v>1.4300306435137799E-3</v>
      </c>
      <c r="K66">
        <v>3.4729315628191999E-3</v>
      </c>
      <c r="L66">
        <v>0.107252298263534</v>
      </c>
      <c r="M66">
        <v>3.1052093973442201E-2</v>
      </c>
      <c r="N66">
        <v>0.317634173055859</v>
      </c>
      <c r="O66">
        <v>0.81625979999999998</v>
      </c>
      <c r="P66">
        <v>2.3154026000000001</v>
      </c>
      <c r="Q66">
        <v>389.947</v>
      </c>
      <c r="R66">
        <v>590.12829999999997</v>
      </c>
      <c r="S66">
        <v>8.2408004968258108</v>
      </c>
      <c r="T66">
        <v>123052</v>
      </c>
      <c r="U66">
        <v>3</v>
      </c>
      <c r="V66">
        <v>3</v>
      </c>
      <c r="W66">
        <v>980.07529999999997</v>
      </c>
      <c r="X66">
        <v>0.20021967313585201</v>
      </c>
      <c r="Y66">
        <v>0.59816138917262496</v>
      </c>
      <c r="Z66">
        <v>2114.10318015536</v>
      </c>
      <c r="AA66" s="2" t="s">
        <v>156</v>
      </c>
    </row>
    <row r="67" spans="1:27" x14ac:dyDescent="0.35">
      <c r="A67">
        <v>6037109100</v>
      </c>
      <c r="B67">
        <v>4</v>
      </c>
      <c r="C67">
        <v>6037109100</v>
      </c>
      <c r="D67" t="s">
        <v>157</v>
      </c>
      <c r="E67">
        <v>2492</v>
      </c>
      <c r="F67">
        <v>0.29213483146067398</v>
      </c>
      <c r="G67">
        <v>2.6886035313001599E-2</v>
      </c>
      <c r="H67">
        <v>9.2696629213483095E-2</v>
      </c>
      <c r="I67">
        <v>2.4077046548956599E-3</v>
      </c>
      <c r="J67">
        <v>2.8089887640449398E-3</v>
      </c>
      <c r="K67" s="1">
        <v>8.0256821829855505E-4</v>
      </c>
      <c r="L67">
        <v>0.57383627608346699</v>
      </c>
      <c r="M67">
        <v>8.4269662921348295E-3</v>
      </c>
      <c r="N67">
        <v>0.21477428180574501</v>
      </c>
      <c r="O67">
        <v>0.92039130000000002</v>
      </c>
      <c r="P67">
        <v>1.0453885999999999</v>
      </c>
      <c r="Q67">
        <v>299.45530000000002</v>
      </c>
      <c r="R67">
        <v>436.79469999999998</v>
      </c>
      <c r="S67">
        <v>8.6615138336550892</v>
      </c>
      <c r="T67">
        <v>44955</v>
      </c>
      <c r="U67">
        <v>1</v>
      </c>
      <c r="V67">
        <v>1</v>
      </c>
      <c r="W67">
        <v>736.25</v>
      </c>
      <c r="X67">
        <v>0.29544542536115498</v>
      </c>
      <c r="Y67">
        <v>0.70786516853932502</v>
      </c>
      <c r="Z67">
        <v>2383.80254003152</v>
      </c>
      <c r="AA67" s="2" t="s">
        <v>158</v>
      </c>
    </row>
    <row r="68" spans="1:27" x14ac:dyDescent="0.35">
      <c r="A68">
        <v>6037109200</v>
      </c>
      <c r="B68">
        <v>2</v>
      </c>
      <c r="C68">
        <v>6037109200</v>
      </c>
      <c r="D68" t="s">
        <v>159</v>
      </c>
      <c r="E68">
        <v>2669</v>
      </c>
      <c r="F68">
        <v>0.37692019482952399</v>
      </c>
      <c r="G68">
        <v>3.5219183214687103E-2</v>
      </c>
      <c r="H68">
        <v>0.182090670663169</v>
      </c>
      <c r="I68">
        <v>1.87336080929186E-3</v>
      </c>
      <c r="J68" s="1">
        <v>3.74672161858373E-4</v>
      </c>
      <c r="K68">
        <v>1.87336080929186E-3</v>
      </c>
      <c r="L68">
        <v>0.376545522667665</v>
      </c>
      <c r="M68">
        <v>2.5103034844510999E-2</v>
      </c>
      <c r="N68">
        <v>0.23482245131729601</v>
      </c>
      <c r="O68">
        <v>2.2370260000000002</v>
      </c>
      <c r="P68">
        <v>0.46065928</v>
      </c>
      <c r="Q68">
        <v>365.24270000000001</v>
      </c>
      <c r="R68">
        <v>514.65150000000006</v>
      </c>
      <c r="S68">
        <v>8.5780405793595396</v>
      </c>
      <c r="T68">
        <v>78274</v>
      </c>
      <c r="U68">
        <v>1</v>
      </c>
      <c r="V68">
        <v>1</v>
      </c>
      <c r="W68">
        <v>879.89419999999996</v>
      </c>
      <c r="X68">
        <v>0.32967186212064398</v>
      </c>
      <c r="Y68">
        <v>0.62307980517047501</v>
      </c>
      <c r="Z68">
        <v>5793.8700377424202</v>
      </c>
      <c r="AA68" t="s">
        <v>160</v>
      </c>
    </row>
    <row r="69" spans="1:27" x14ac:dyDescent="0.35">
      <c r="A69">
        <v>6037109300</v>
      </c>
      <c r="B69">
        <v>4</v>
      </c>
      <c r="C69">
        <v>6037109300</v>
      </c>
      <c r="D69" t="s">
        <v>161</v>
      </c>
      <c r="E69">
        <v>3085</v>
      </c>
      <c r="F69">
        <v>0.32739059967584999</v>
      </c>
      <c r="G69">
        <v>4.0518638573743902E-2</v>
      </c>
      <c r="H69">
        <v>0.16564019448946499</v>
      </c>
      <c r="I69">
        <v>1.9448946515397E-3</v>
      </c>
      <c r="J69" s="1">
        <v>3.2414910858995103E-4</v>
      </c>
      <c r="K69" s="1">
        <v>3.2414910858995103E-4</v>
      </c>
      <c r="L69">
        <v>0.43824959481361397</v>
      </c>
      <c r="M69">
        <v>2.5607779578606101E-2</v>
      </c>
      <c r="N69">
        <v>0.164196123147092</v>
      </c>
      <c r="O69">
        <v>2.5018530000000001</v>
      </c>
      <c r="P69">
        <v>0.47609719</v>
      </c>
      <c r="Q69">
        <v>428.9708</v>
      </c>
      <c r="R69">
        <v>589.79269999999997</v>
      </c>
      <c r="S69">
        <v>8.9081435681500896</v>
      </c>
      <c r="T69">
        <v>67667</v>
      </c>
      <c r="U69">
        <v>1</v>
      </c>
      <c r="V69">
        <v>1</v>
      </c>
      <c r="W69">
        <v>1018.7635</v>
      </c>
      <c r="X69">
        <v>0.33023128038897798</v>
      </c>
      <c r="Y69">
        <v>0.67260940032414895</v>
      </c>
      <c r="Z69">
        <v>6479.76939330391</v>
      </c>
      <c r="AA69" t="s">
        <v>162</v>
      </c>
    </row>
    <row r="70" spans="1:27" x14ac:dyDescent="0.35">
      <c r="A70">
        <v>6037109400</v>
      </c>
      <c r="B70">
        <v>4</v>
      </c>
      <c r="C70">
        <v>6037109400</v>
      </c>
      <c r="D70" t="s">
        <v>163</v>
      </c>
      <c r="E70">
        <v>3720</v>
      </c>
      <c r="F70">
        <v>0.13951612903225799</v>
      </c>
      <c r="G70">
        <v>2.39247311827957E-2</v>
      </c>
      <c r="H70">
        <v>6.2096774193548303E-2</v>
      </c>
      <c r="I70">
        <v>4.8387096774193498E-3</v>
      </c>
      <c r="J70">
        <v>3.2258064516129002E-3</v>
      </c>
      <c r="K70">
        <v>4.3010752688172E-3</v>
      </c>
      <c r="L70">
        <v>0.75</v>
      </c>
      <c r="M70">
        <v>1.20967741935483E-2</v>
      </c>
      <c r="N70">
        <v>0.23996082272281999</v>
      </c>
      <c r="O70">
        <v>2.8800949999999998</v>
      </c>
      <c r="P70">
        <v>0.49869883999999998</v>
      </c>
      <c r="Q70">
        <v>510.11579999999998</v>
      </c>
      <c r="R70">
        <v>710.50670000000002</v>
      </c>
      <c r="S70">
        <v>8.8313240216997198</v>
      </c>
      <c r="T70">
        <v>56397</v>
      </c>
      <c r="U70">
        <v>1</v>
      </c>
      <c r="V70">
        <v>1</v>
      </c>
      <c r="W70">
        <v>1220.6224999999999</v>
      </c>
      <c r="X70">
        <v>0.32812432795698898</v>
      </c>
      <c r="Y70">
        <v>0.86048387096774104</v>
      </c>
      <c r="Z70">
        <v>7459.4117764540997</v>
      </c>
      <c r="AA70" t="s">
        <v>164</v>
      </c>
    </row>
    <row r="71" spans="1:27" x14ac:dyDescent="0.35">
      <c r="A71">
        <v>6037109500</v>
      </c>
      <c r="B71">
        <v>4</v>
      </c>
      <c r="C71">
        <v>6037109500</v>
      </c>
      <c r="D71" t="s">
        <v>165</v>
      </c>
      <c r="E71">
        <v>4303</v>
      </c>
      <c r="F71">
        <v>3.1141064373692701E-2</v>
      </c>
      <c r="G71">
        <v>9.2958401115500796E-3</v>
      </c>
      <c r="H71">
        <v>2.44015802928189E-2</v>
      </c>
      <c r="I71">
        <v>1.39437601673251E-3</v>
      </c>
      <c r="J71">
        <v>0</v>
      </c>
      <c r="K71">
        <v>1.6267720195212599E-3</v>
      </c>
      <c r="L71">
        <v>0.92563327910759896</v>
      </c>
      <c r="M71">
        <v>6.50708807808505E-3</v>
      </c>
      <c r="N71">
        <v>0.39104477611940203</v>
      </c>
      <c r="O71">
        <v>3.6047370000000001</v>
      </c>
      <c r="P71">
        <v>0.46089287000000001</v>
      </c>
      <c r="Q71">
        <v>587.07870000000003</v>
      </c>
      <c r="R71">
        <v>817.32119999999998</v>
      </c>
      <c r="S71">
        <v>8.7304124191517101</v>
      </c>
      <c r="T71">
        <v>54441</v>
      </c>
      <c r="U71">
        <v>1</v>
      </c>
      <c r="V71">
        <v>1</v>
      </c>
      <c r="W71">
        <v>1404.3998999999999</v>
      </c>
      <c r="X71">
        <v>0.32637692307692301</v>
      </c>
      <c r="Y71">
        <v>0.96885893562630698</v>
      </c>
      <c r="Z71">
        <v>9336.2260084431291</v>
      </c>
      <c r="AA71" s="2" t="s">
        <v>166</v>
      </c>
    </row>
    <row r="72" spans="1:27" x14ac:dyDescent="0.35">
      <c r="A72">
        <v>6037109601</v>
      </c>
      <c r="B72">
        <v>4</v>
      </c>
      <c r="C72">
        <v>6037109601</v>
      </c>
      <c r="D72" t="s">
        <v>167</v>
      </c>
      <c r="E72">
        <v>5020</v>
      </c>
      <c r="F72">
        <v>0.15</v>
      </c>
      <c r="G72">
        <v>2.9482071713147401E-2</v>
      </c>
      <c r="H72">
        <v>0.101195219123505</v>
      </c>
      <c r="I72">
        <v>1.39442231075697E-3</v>
      </c>
      <c r="J72">
        <v>1.19521912350597E-3</v>
      </c>
      <c r="K72">
        <v>2.1912350597609498E-3</v>
      </c>
      <c r="L72">
        <v>0.70039840637450201</v>
      </c>
      <c r="M72">
        <v>1.41434262948207E-2</v>
      </c>
      <c r="N72">
        <v>0.23432601880877699</v>
      </c>
      <c r="O72">
        <v>2.2667890000000002</v>
      </c>
      <c r="P72">
        <v>0.85505646999999996</v>
      </c>
      <c r="Q72">
        <v>697.82470000000001</v>
      </c>
      <c r="R72">
        <v>961.03689999999995</v>
      </c>
      <c r="S72">
        <v>8.6530713671655999</v>
      </c>
      <c r="T72">
        <v>73176</v>
      </c>
      <c r="U72">
        <v>1</v>
      </c>
      <c r="V72">
        <v>1</v>
      </c>
      <c r="W72">
        <v>1658.8616</v>
      </c>
      <c r="X72">
        <v>0.330450517928286</v>
      </c>
      <c r="Y72">
        <v>0.85</v>
      </c>
      <c r="Z72">
        <v>5870.9572713951802</v>
      </c>
      <c r="AA72" s="2" t="s">
        <v>168</v>
      </c>
    </row>
    <row r="73" spans="1:27" x14ac:dyDescent="0.35">
      <c r="A73">
        <v>6037109603</v>
      </c>
      <c r="B73">
        <v>4</v>
      </c>
      <c r="C73">
        <v>6037109603</v>
      </c>
      <c r="D73" t="s">
        <v>169</v>
      </c>
      <c r="E73">
        <v>4252</v>
      </c>
      <c r="F73">
        <v>0.17897460018814601</v>
      </c>
      <c r="G73">
        <v>4.4920037629350797E-2</v>
      </c>
      <c r="H73">
        <v>0.10794920037629301</v>
      </c>
      <c r="I73">
        <v>3.05738476011288E-3</v>
      </c>
      <c r="J73">
        <v>0</v>
      </c>
      <c r="K73">
        <v>2.5870178739416699E-3</v>
      </c>
      <c r="L73">
        <v>0.64934148635935995</v>
      </c>
      <c r="M73">
        <v>1.31702728127939E-2</v>
      </c>
      <c r="N73">
        <v>0.40237154150197602</v>
      </c>
      <c r="O73">
        <v>4.2567250000000003</v>
      </c>
      <c r="P73">
        <v>0.38567360000000001</v>
      </c>
      <c r="Q73">
        <v>590.96180000000004</v>
      </c>
      <c r="R73">
        <v>822.13340000000005</v>
      </c>
      <c r="S73">
        <v>8.8627274511501106</v>
      </c>
      <c r="T73">
        <v>61028</v>
      </c>
      <c r="U73">
        <v>1</v>
      </c>
      <c r="V73">
        <v>1</v>
      </c>
      <c r="W73">
        <v>1413.0952</v>
      </c>
      <c r="X73">
        <v>0.33233659454374398</v>
      </c>
      <c r="Y73">
        <v>0.82102539981185296</v>
      </c>
      <c r="Z73">
        <v>11024.8666229682</v>
      </c>
      <c r="AA73" t="s">
        <v>170</v>
      </c>
    </row>
    <row r="74" spans="1:27" x14ac:dyDescent="0.35">
      <c r="A74">
        <v>6037109604</v>
      </c>
      <c r="B74">
        <v>4</v>
      </c>
      <c r="C74">
        <v>6037109604</v>
      </c>
      <c r="D74" t="s">
        <v>171</v>
      </c>
      <c r="E74">
        <v>2975</v>
      </c>
      <c r="F74">
        <v>0.23798319327730999</v>
      </c>
      <c r="G74">
        <v>3.8991596638655403E-2</v>
      </c>
      <c r="H74">
        <v>9.6134453781512599E-2</v>
      </c>
      <c r="I74">
        <v>1.34453781512605E-3</v>
      </c>
      <c r="J74" s="1">
        <v>6.7226890756302501E-4</v>
      </c>
      <c r="K74">
        <v>4.70588235294117E-3</v>
      </c>
      <c r="L74">
        <v>0.60504201680672198</v>
      </c>
      <c r="M74">
        <v>1.5126050420168E-2</v>
      </c>
      <c r="N74">
        <v>0.26996625421822201</v>
      </c>
      <c r="O74">
        <v>2.5321889999999998</v>
      </c>
      <c r="P74">
        <v>0.45362101999999999</v>
      </c>
      <c r="Q74">
        <v>411.55169999999998</v>
      </c>
      <c r="R74">
        <v>567.94920000000002</v>
      </c>
      <c r="S74">
        <v>8.9450340315215904</v>
      </c>
      <c r="T74">
        <v>77381</v>
      </c>
      <c r="U74">
        <v>1</v>
      </c>
      <c r="V74">
        <v>1</v>
      </c>
      <c r="W74">
        <v>979.5009</v>
      </c>
      <c r="X74">
        <v>0.32924399999999998</v>
      </c>
      <c r="Y74">
        <v>0.76201680672268901</v>
      </c>
      <c r="Z74">
        <v>6558.3380593782804</v>
      </c>
      <c r="AA74" t="s">
        <v>172</v>
      </c>
    </row>
    <row r="75" spans="1:27" x14ac:dyDescent="0.35">
      <c r="A75">
        <v>6037109700</v>
      </c>
      <c r="B75">
        <v>4</v>
      </c>
      <c r="C75">
        <v>6037109700</v>
      </c>
      <c r="D75" t="s">
        <v>173</v>
      </c>
      <c r="E75">
        <v>4493</v>
      </c>
      <c r="F75">
        <v>0.35277097707545002</v>
      </c>
      <c r="G75">
        <v>2.71533496550189E-2</v>
      </c>
      <c r="H75">
        <v>0.16737146672601799</v>
      </c>
      <c r="I75">
        <v>3.3385265969285501E-3</v>
      </c>
      <c r="J75">
        <v>1.3354106387714201E-3</v>
      </c>
      <c r="K75">
        <v>2.0031159581571298E-3</v>
      </c>
      <c r="L75">
        <v>0.42065435121299799</v>
      </c>
      <c r="M75">
        <v>2.5372802136657002E-2</v>
      </c>
      <c r="N75">
        <v>0.17878338278931699</v>
      </c>
      <c r="O75">
        <v>2.8313809999999999</v>
      </c>
      <c r="P75">
        <v>0.61268933000000003</v>
      </c>
      <c r="Q75">
        <v>611.54300000000001</v>
      </c>
      <c r="R75">
        <v>851.97260000000006</v>
      </c>
      <c r="S75">
        <v>9.0756006212629501</v>
      </c>
      <c r="T75">
        <v>67896</v>
      </c>
      <c r="U75">
        <v>1</v>
      </c>
      <c r="V75">
        <v>1</v>
      </c>
      <c r="W75">
        <v>1463.5155999999999</v>
      </c>
      <c r="X75">
        <v>0.32573238370799001</v>
      </c>
      <c r="Y75">
        <v>0.64722902292454898</v>
      </c>
      <c r="Z75">
        <v>7333.2434237103398</v>
      </c>
      <c r="AA75" t="s">
        <v>174</v>
      </c>
    </row>
    <row r="76" spans="1:27" x14ac:dyDescent="0.35">
      <c r="A76">
        <v>6037109800</v>
      </c>
      <c r="B76">
        <v>4</v>
      </c>
      <c r="C76">
        <v>6037109800</v>
      </c>
      <c r="D76" t="s">
        <v>175</v>
      </c>
      <c r="E76">
        <v>4565</v>
      </c>
      <c r="F76">
        <v>0.33253012048192698</v>
      </c>
      <c r="G76">
        <v>2.9572836801752399E-2</v>
      </c>
      <c r="H76">
        <v>0.14698795180722801</v>
      </c>
      <c r="I76">
        <v>3.9430449069003202E-3</v>
      </c>
      <c r="J76" s="1">
        <v>2.19058050383351E-4</v>
      </c>
      <c r="K76">
        <v>2.1905805038335102E-3</v>
      </c>
      <c r="L76">
        <v>0.46221248630887102</v>
      </c>
      <c r="M76">
        <v>2.2343921139101799E-2</v>
      </c>
      <c r="N76">
        <v>0.236804564907275</v>
      </c>
      <c r="O76">
        <v>3.2621009999999999</v>
      </c>
      <c r="P76">
        <v>0.54031331000000005</v>
      </c>
      <c r="Q76">
        <v>631.79769999999996</v>
      </c>
      <c r="R76">
        <v>866.70100000000002</v>
      </c>
      <c r="S76">
        <v>8.7966745882410091</v>
      </c>
      <c r="T76">
        <v>73636</v>
      </c>
      <c r="U76">
        <v>1</v>
      </c>
      <c r="V76">
        <v>1</v>
      </c>
      <c r="W76">
        <v>1498.4987000000001</v>
      </c>
      <c r="X76">
        <v>0.32825820372398601</v>
      </c>
      <c r="Y76">
        <v>0.66746987951807202</v>
      </c>
      <c r="Z76">
        <v>8448.8016776784498</v>
      </c>
      <c r="AA76" t="s">
        <v>176</v>
      </c>
    </row>
    <row r="77" spans="1:27" x14ac:dyDescent="0.35">
      <c r="A77">
        <v>6037111100</v>
      </c>
      <c r="B77">
        <v>4</v>
      </c>
      <c r="C77">
        <v>6037111100</v>
      </c>
      <c r="D77" t="s">
        <v>177</v>
      </c>
      <c r="E77">
        <v>2982</v>
      </c>
      <c r="F77">
        <v>0.39268947015425798</v>
      </c>
      <c r="G77">
        <v>3.4540576794097902E-2</v>
      </c>
      <c r="H77">
        <v>0.15291750503018101</v>
      </c>
      <c r="I77">
        <v>1.00603621730382E-3</v>
      </c>
      <c r="J77">
        <v>1.00603621730382E-3</v>
      </c>
      <c r="K77">
        <v>3.3534540576794099E-3</v>
      </c>
      <c r="L77">
        <v>0.39235412474849002</v>
      </c>
      <c r="M77">
        <v>2.21327967806841E-2</v>
      </c>
      <c r="N77">
        <v>0.20591456736034999</v>
      </c>
      <c r="O77">
        <v>2.8152180000000002</v>
      </c>
      <c r="P77">
        <v>0.40897602999999999</v>
      </c>
      <c r="Q77">
        <v>412.7439</v>
      </c>
      <c r="R77">
        <v>566.67449999999997</v>
      </c>
      <c r="S77">
        <v>8.8095690247516707</v>
      </c>
      <c r="T77">
        <v>62344</v>
      </c>
      <c r="U77">
        <v>1</v>
      </c>
      <c r="V77">
        <v>1</v>
      </c>
      <c r="W77">
        <v>979.41840000000002</v>
      </c>
      <c r="X77">
        <v>0.32844346076458703</v>
      </c>
      <c r="Y77">
        <v>0.60731052984574097</v>
      </c>
      <c r="Z77">
        <v>7291.3808665021197</v>
      </c>
      <c r="AA77" t="s">
        <v>178</v>
      </c>
    </row>
    <row r="78" spans="1:27" x14ac:dyDescent="0.35">
      <c r="A78">
        <v>6037111201</v>
      </c>
      <c r="B78">
        <v>2</v>
      </c>
      <c r="C78">
        <v>6037111201</v>
      </c>
      <c r="D78" t="s">
        <v>179</v>
      </c>
      <c r="E78">
        <v>3410</v>
      </c>
      <c r="F78">
        <v>0.49941348973607003</v>
      </c>
      <c r="G78">
        <v>2.6979472140762399E-2</v>
      </c>
      <c r="H78">
        <v>0.146041055718475</v>
      </c>
      <c r="I78">
        <v>1.1730205278592299E-3</v>
      </c>
      <c r="J78">
        <v>1.1730205278592299E-3</v>
      </c>
      <c r="K78">
        <v>6.1583577712609897E-3</v>
      </c>
      <c r="L78">
        <v>0.29178885630498502</v>
      </c>
      <c r="M78">
        <v>2.7272727272727199E-2</v>
      </c>
      <c r="N78">
        <v>0.124428179322964</v>
      </c>
      <c r="O78">
        <v>1.782721</v>
      </c>
      <c r="P78">
        <v>0.73853855999999996</v>
      </c>
      <c r="Q78">
        <v>466.78699999999998</v>
      </c>
      <c r="R78">
        <v>658.60739999999998</v>
      </c>
      <c r="S78">
        <v>8.8734735088412897</v>
      </c>
      <c r="T78">
        <v>70142</v>
      </c>
      <c r="U78">
        <v>1</v>
      </c>
      <c r="V78">
        <v>1</v>
      </c>
      <c r="W78">
        <v>1125.3943999999999</v>
      </c>
      <c r="X78">
        <v>0.33002768328445697</v>
      </c>
      <c r="Y78">
        <v>0.50058651026392897</v>
      </c>
      <c r="Z78">
        <v>4617.2267565826196</v>
      </c>
      <c r="AA78" t="s">
        <v>180</v>
      </c>
    </row>
    <row r="79" spans="1:27" x14ac:dyDescent="0.35">
      <c r="A79">
        <v>6037111202</v>
      </c>
      <c r="B79">
        <v>4</v>
      </c>
      <c r="C79">
        <v>6037111202</v>
      </c>
      <c r="D79" t="s">
        <v>181</v>
      </c>
      <c r="E79">
        <v>5213</v>
      </c>
      <c r="F79">
        <v>0.50201419528102798</v>
      </c>
      <c r="G79">
        <v>2.8198733934394701E-2</v>
      </c>
      <c r="H79">
        <v>0.16171110684826301</v>
      </c>
      <c r="I79">
        <v>2.4937655860349101E-3</v>
      </c>
      <c r="J79" s="1">
        <v>5.7548436600805602E-4</v>
      </c>
      <c r="K79">
        <v>2.3019374640322202E-3</v>
      </c>
      <c r="L79">
        <v>0.27258776136581597</v>
      </c>
      <c r="M79">
        <v>3.0117015154421601E-2</v>
      </c>
      <c r="N79">
        <v>0.37745098039215602</v>
      </c>
      <c r="O79">
        <v>2.7926380000000002</v>
      </c>
      <c r="P79">
        <v>0.72073461000000005</v>
      </c>
      <c r="Q79">
        <v>706.23950000000002</v>
      </c>
      <c r="R79">
        <v>992.56449999999995</v>
      </c>
      <c r="S79">
        <v>8.43365427973173</v>
      </c>
      <c r="T79">
        <v>80313</v>
      </c>
      <c r="U79">
        <v>1</v>
      </c>
      <c r="V79">
        <v>1</v>
      </c>
      <c r="W79">
        <v>1698.8040000000001</v>
      </c>
      <c r="X79">
        <v>0.32587838097064997</v>
      </c>
      <c r="Y79">
        <v>0.49798580471897103</v>
      </c>
      <c r="Z79">
        <v>7232.8981121081397</v>
      </c>
      <c r="AA79" t="s">
        <v>182</v>
      </c>
    </row>
    <row r="80" spans="1:27" x14ac:dyDescent="0.35">
      <c r="A80">
        <v>6037111204</v>
      </c>
      <c r="B80">
        <v>2</v>
      </c>
      <c r="C80">
        <v>6037111204</v>
      </c>
      <c r="D80" t="s">
        <v>183</v>
      </c>
      <c r="E80">
        <v>5859</v>
      </c>
      <c r="F80">
        <v>0.58764294248165205</v>
      </c>
      <c r="G80">
        <v>3.8231780167264001E-2</v>
      </c>
      <c r="H80">
        <v>0.196961938897422</v>
      </c>
      <c r="I80">
        <v>1.0240655401945701E-3</v>
      </c>
      <c r="J80" s="1">
        <v>1.7067759003242799E-4</v>
      </c>
      <c r="K80">
        <v>2.0481310803891401E-3</v>
      </c>
      <c r="L80">
        <v>0.14866018091824501</v>
      </c>
      <c r="M80">
        <v>2.5260283324799401E-2</v>
      </c>
      <c r="N80">
        <v>5.68596765779864E-2</v>
      </c>
      <c r="O80">
        <v>1.7783199999999999</v>
      </c>
      <c r="P80">
        <v>1.2720838999999999</v>
      </c>
      <c r="Q80">
        <v>787.22450000000003</v>
      </c>
      <c r="R80">
        <v>1142.2049999999999</v>
      </c>
      <c r="S80">
        <v>8.4417020346332308</v>
      </c>
      <c r="T80">
        <v>127102</v>
      </c>
      <c r="U80">
        <v>1</v>
      </c>
      <c r="V80">
        <v>1</v>
      </c>
      <c r="W80">
        <v>1929.4295</v>
      </c>
      <c r="X80">
        <v>0.32931037719747303</v>
      </c>
      <c r="Y80">
        <v>0.412357057518347</v>
      </c>
      <c r="Z80">
        <v>4605.8282790938501</v>
      </c>
      <c r="AA80" s="2" t="s">
        <v>184</v>
      </c>
    </row>
    <row r="81" spans="1:27" x14ac:dyDescent="0.35">
      <c r="A81">
        <v>6037111205</v>
      </c>
      <c r="B81">
        <v>4</v>
      </c>
      <c r="C81">
        <v>6037111205</v>
      </c>
      <c r="D81" t="s">
        <v>185</v>
      </c>
      <c r="E81">
        <v>3375</v>
      </c>
      <c r="F81">
        <v>0.41392592592592498</v>
      </c>
      <c r="G81">
        <v>4.5629629629629603E-2</v>
      </c>
      <c r="H81">
        <v>0.32474074074074</v>
      </c>
      <c r="I81" s="1">
        <v>2.9629629629629602E-4</v>
      </c>
      <c r="J81" s="1">
        <v>2.9629629629629602E-4</v>
      </c>
      <c r="K81">
        <v>3.5555555555555501E-3</v>
      </c>
      <c r="L81">
        <v>0.18074074074074001</v>
      </c>
      <c r="M81">
        <v>3.0814814814814798E-2</v>
      </c>
      <c r="N81">
        <v>0.30898876404494302</v>
      </c>
      <c r="O81">
        <v>2.9571019999999999</v>
      </c>
      <c r="P81">
        <v>0.44066612999999999</v>
      </c>
      <c r="Q81">
        <v>452.34699999999998</v>
      </c>
      <c r="R81">
        <v>648.61350000000004</v>
      </c>
      <c r="S81">
        <v>8.45150471858258</v>
      </c>
      <c r="T81">
        <v>62083</v>
      </c>
      <c r="U81">
        <v>1</v>
      </c>
      <c r="V81">
        <v>1</v>
      </c>
      <c r="W81">
        <v>1100.9604999999999</v>
      </c>
      <c r="X81">
        <v>0.32621051851851801</v>
      </c>
      <c r="Y81">
        <v>0.58607407407407397</v>
      </c>
      <c r="Z81">
        <v>7658.8595542843204</v>
      </c>
      <c r="AA81" t="s">
        <v>186</v>
      </c>
    </row>
    <row r="82" spans="1:27" x14ac:dyDescent="0.35">
      <c r="A82">
        <v>6037111206</v>
      </c>
      <c r="B82">
        <v>2</v>
      </c>
      <c r="C82">
        <v>6037111206</v>
      </c>
      <c r="D82" t="s">
        <v>187</v>
      </c>
      <c r="E82">
        <v>4490</v>
      </c>
      <c r="F82">
        <v>0.56926503340757195</v>
      </c>
      <c r="G82">
        <v>2.96213808463251E-2</v>
      </c>
      <c r="H82">
        <v>0.16258351893095699</v>
      </c>
      <c r="I82">
        <v>1.5590200445434201E-3</v>
      </c>
      <c r="J82" s="1">
        <v>2.2271714922048901E-4</v>
      </c>
      <c r="K82">
        <v>6.6815144766146899E-3</v>
      </c>
      <c r="L82">
        <v>0.20734966592427601</v>
      </c>
      <c r="M82">
        <v>2.27171492204899E-2</v>
      </c>
      <c r="N82">
        <v>8.4836339345357295E-2</v>
      </c>
      <c r="O82">
        <v>1.719519</v>
      </c>
      <c r="P82">
        <v>1.0081884999999999</v>
      </c>
      <c r="Q82">
        <v>601.13189999999997</v>
      </c>
      <c r="R82">
        <v>837.73490000000004</v>
      </c>
      <c r="S82">
        <v>8.4846972197294193</v>
      </c>
      <c r="T82">
        <v>100809</v>
      </c>
      <c r="U82">
        <v>1</v>
      </c>
      <c r="V82">
        <v>1</v>
      </c>
      <c r="W82">
        <v>1438.8668</v>
      </c>
      <c r="X82">
        <v>0.32046031180400802</v>
      </c>
      <c r="Y82">
        <v>0.43073496659242699</v>
      </c>
      <c r="Z82">
        <v>4453.5322511613604</v>
      </c>
      <c r="AA82" t="s">
        <v>188</v>
      </c>
    </row>
    <row r="83" spans="1:27" x14ac:dyDescent="0.35">
      <c r="A83">
        <v>6037111301</v>
      </c>
      <c r="B83">
        <v>4</v>
      </c>
      <c r="C83">
        <v>6037111301</v>
      </c>
      <c r="D83" t="s">
        <v>189</v>
      </c>
      <c r="E83">
        <v>7087</v>
      </c>
      <c r="F83">
        <v>0.37575843092987099</v>
      </c>
      <c r="G83">
        <v>5.4889233808381503E-2</v>
      </c>
      <c r="H83">
        <v>0.22957527867927099</v>
      </c>
      <c r="I83" s="1">
        <v>8.4662057287992099E-4</v>
      </c>
      <c r="J83">
        <v>2.3987582898264402E-3</v>
      </c>
      <c r="K83">
        <v>3.1042754338930401E-3</v>
      </c>
      <c r="L83">
        <v>0.29349513193170501</v>
      </c>
      <c r="M83">
        <v>3.9932270354169602E-2</v>
      </c>
      <c r="N83">
        <v>0.64440227703984798</v>
      </c>
      <c r="O83">
        <v>3.5411190000000001</v>
      </c>
      <c r="P83">
        <v>0.77272366000000003</v>
      </c>
      <c r="Q83">
        <v>1003.973</v>
      </c>
      <c r="R83">
        <v>1399.2539999999999</v>
      </c>
      <c r="S83">
        <v>8.4466042143912006</v>
      </c>
      <c r="T83">
        <v>49355</v>
      </c>
      <c r="U83">
        <v>1</v>
      </c>
      <c r="V83">
        <v>1</v>
      </c>
      <c r="W83">
        <v>2403.2269999999999</v>
      </c>
      <c r="X83">
        <v>0.339103569916748</v>
      </c>
      <c r="Y83">
        <v>0.62424156907012796</v>
      </c>
      <c r="Z83">
        <v>9171.4546439538299</v>
      </c>
      <c r="AA83" t="s">
        <v>190</v>
      </c>
    </row>
    <row r="84" spans="1:27" x14ac:dyDescent="0.35">
      <c r="A84">
        <v>6037111302</v>
      </c>
      <c r="B84">
        <v>4</v>
      </c>
      <c r="C84">
        <v>6037111302</v>
      </c>
      <c r="D84" t="s">
        <v>191</v>
      </c>
      <c r="E84">
        <v>4786</v>
      </c>
      <c r="F84">
        <v>0.50188048474717895</v>
      </c>
      <c r="G84">
        <v>5.8086084412870803E-2</v>
      </c>
      <c r="H84">
        <v>0.18909318846636</v>
      </c>
      <c r="I84">
        <v>1.6715419974926799E-3</v>
      </c>
      <c r="J84">
        <v>2.9251984956122001E-3</v>
      </c>
      <c r="K84">
        <v>3.5520267446719502E-3</v>
      </c>
      <c r="L84">
        <v>0.21374843292937701</v>
      </c>
      <c r="M84">
        <v>2.9043042206435402E-2</v>
      </c>
      <c r="N84">
        <v>0.49779005524861802</v>
      </c>
      <c r="O84">
        <v>3.082176</v>
      </c>
      <c r="P84">
        <v>0.59953906999999995</v>
      </c>
      <c r="Q84">
        <v>633.5308</v>
      </c>
      <c r="R84">
        <v>880.71280000000002</v>
      </c>
      <c r="S84">
        <v>8.65527234225158</v>
      </c>
      <c r="T84">
        <v>61006</v>
      </c>
      <c r="U84">
        <v>1</v>
      </c>
      <c r="V84">
        <v>1</v>
      </c>
      <c r="W84">
        <v>1514.2436</v>
      </c>
      <c r="X84">
        <v>0.316390221479314</v>
      </c>
      <c r="Y84">
        <v>0.49811951525282</v>
      </c>
      <c r="Z84">
        <v>7982.7991860480397</v>
      </c>
      <c r="AA84" t="s">
        <v>192</v>
      </c>
    </row>
    <row r="85" spans="1:27" x14ac:dyDescent="0.35">
      <c r="A85">
        <v>6037111400</v>
      </c>
      <c r="B85">
        <v>4</v>
      </c>
      <c r="C85">
        <v>6037111400</v>
      </c>
      <c r="D85" t="s">
        <v>193</v>
      </c>
      <c r="E85">
        <v>7560</v>
      </c>
      <c r="F85">
        <v>0.41296296296296298</v>
      </c>
      <c r="G85">
        <v>3.3333333333333298E-2</v>
      </c>
      <c r="H85">
        <v>0.202777777777777</v>
      </c>
      <c r="I85" s="1">
        <v>7.93650793650793E-4</v>
      </c>
      <c r="J85">
        <v>2.11640211640211E-3</v>
      </c>
      <c r="K85">
        <v>3.1746031746031698E-3</v>
      </c>
      <c r="L85">
        <v>0.321031746031746</v>
      </c>
      <c r="M85">
        <v>2.3809523809523801E-2</v>
      </c>
      <c r="N85">
        <v>0.597020348837209</v>
      </c>
      <c r="O85">
        <v>4.1721159999999999</v>
      </c>
      <c r="P85">
        <v>0.69962871999999998</v>
      </c>
      <c r="Q85">
        <v>1008.924</v>
      </c>
      <c r="R85">
        <v>1433.999</v>
      </c>
      <c r="S85">
        <v>8.6759668277477804</v>
      </c>
      <c r="T85">
        <v>49968</v>
      </c>
      <c r="U85">
        <v>1</v>
      </c>
      <c r="V85">
        <v>1</v>
      </c>
      <c r="W85">
        <v>2442.9229999999998</v>
      </c>
      <c r="X85">
        <v>0.32313796296296199</v>
      </c>
      <c r="Y85">
        <v>0.58703703703703702</v>
      </c>
      <c r="Z85">
        <v>10805.731359913199</v>
      </c>
      <c r="AA85" t="s">
        <v>194</v>
      </c>
    </row>
    <row r="86" spans="1:27" x14ac:dyDescent="0.35">
      <c r="A86">
        <v>6037113101</v>
      </c>
      <c r="B86">
        <v>2</v>
      </c>
      <c r="C86">
        <v>6037113101</v>
      </c>
      <c r="D86" t="s">
        <v>195</v>
      </c>
      <c r="E86">
        <v>3558</v>
      </c>
      <c r="F86">
        <v>0.60427206295671698</v>
      </c>
      <c r="G86">
        <v>3.0916245081506401E-2</v>
      </c>
      <c r="H86">
        <v>0.12282181000562099</v>
      </c>
      <c r="I86">
        <v>3.9347948285553599E-3</v>
      </c>
      <c r="J86" s="1">
        <v>2.8105677346823999E-4</v>
      </c>
      <c r="K86">
        <v>1.6863406408094399E-3</v>
      </c>
      <c r="L86">
        <v>0.20545250140528301</v>
      </c>
      <c r="M86">
        <v>3.06351883080382E-2</v>
      </c>
      <c r="N86">
        <v>0.125223613595706</v>
      </c>
      <c r="O86">
        <v>1.5727439999999999</v>
      </c>
      <c r="P86">
        <v>0.87347432000000003</v>
      </c>
      <c r="Q86">
        <v>470.59809999999999</v>
      </c>
      <c r="R86">
        <v>664.25729999999999</v>
      </c>
      <c r="S86">
        <v>7.78780336452109</v>
      </c>
      <c r="T86">
        <v>84375</v>
      </c>
      <c r="U86">
        <v>1</v>
      </c>
      <c r="V86">
        <v>1</v>
      </c>
      <c r="W86">
        <v>1134.8553999999999</v>
      </c>
      <c r="X86">
        <v>0.31895879707700903</v>
      </c>
      <c r="Y86">
        <v>0.39572793704328202</v>
      </c>
      <c r="Z86">
        <v>4073.3882136340299</v>
      </c>
      <c r="AA86" t="s">
        <v>196</v>
      </c>
    </row>
    <row r="87" spans="1:27" x14ac:dyDescent="0.35">
      <c r="A87">
        <v>6037113102</v>
      </c>
      <c r="B87">
        <v>2</v>
      </c>
      <c r="C87">
        <v>6037113102</v>
      </c>
      <c r="D87" t="s">
        <v>197</v>
      </c>
      <c r="E87">
        <v>2828</v>
      </c>
      <c r="F87">
        <v>0.66760961810466701</v>
      </c>
      <c r="G87">
        <v>3.28854314002828E-2</v>
      </c>
      <c r="H87">
        <v>0.137199434229137</v>
      </c>
      <c r="I87" s="1">
        <v>3.5360678925035302E-4</v>
      </c>
      <c r="J87">
        <v>1.0608203677510599E-3</v>
      </c>
      <c r="K87">
        <v>4.2432814710042397E-3</v>
      </c>
      <c r="L87">
        <v>0.13048090523337999</v>
      </c>
      <c r="M87">
        <v>2.6166902404526099E-2</v>
      </c>
      <c r="N87">
        <v>4.4538706256627703E-2</v>
      </c>
      <c r="O87">
        <v>0.77334130000000001</v>
      </c>
      <c r="P87">
        <v>1.4119212000000001</v>
      </c>
      <c r="Q87">
        <v>378.96159999999998</v>
      </c>
      <c r="R87">
        <v>553.00310000000002</v>
      </c>
      <c r="S87">
        <v>8.3549694677557707</v>
      </c>
      <c r="T87">
        <v>122594</v>
      </c>
      <c r="U87">
        <v>1</v>
      </c>
      <c r="V87">
        <v>1</v>
      </c>
      <c r="W87">
        <v>931.96469999999999</v>
      </c>
      <c r="X87">
        <v>0.329549045261669</v>
      </c>
      <c r="Y87">
        <v>0.33239038189533199</v>
      </c>
      <c r="Z87">
        <v>2002.9446402532899</v>
      </c>
      <c r="AA87" t="s">
        <v>198</v>
      </c>
    </row>
    <row r="88" spans="1:27" x14ac:dyDescent="0.35">
      <c r="A88">
        <v>6037113211</v>
      </c>
      <c r="B88">
        <v>2</v>
      </c>
      <c r="C88">
        <v>6037113211</v>
      </c>
      <c r="D88" t="s">
        <v>199</v>
      </c>
      <c r="E88">
        <v>3787</v>
      </c>
      <c r="F88">
        <v>0.69395299709532599</v>
      </c>
      <c r="G88">
        <v>2.7198310007921798E-2</v>
      </c>
      <c r="H88">
        <v>0.12094005809347699</v>
      </c>
      <c r="I88">
        <v>1.584367573277E-3</v>
      </c>
      <c r="J88">
        <v>1.8484288354898299E-3</v>
      </c>
      <c r="K88">
        <v>2.6406126221283298E-3</v>
      </c>
      <c r="L88">
        <v>0.12305254819118</v>
      </c>
      <c r="M88">
        <v>2.87826775811988E-2</v>
      </c>
      <c r="N88">
        <v>0.129198966408268</v>
      </c>
      <c r="O88">
        <v>0.52022270000000004</v>
      </c>
      <c r="P88">
        <v>2.8106597</v>
      </c>
      <c r="Q88">
        <v>495.71469999999999</v>
      </c>
      <c r="R88">
        <v>705.49620000000004</v>
      </c>
      <c r="S88">
        <v>7.8209315924044596</v>
      </c>
      <c r="T88">
        <v>77931</v>
      </c>
      <c r="U88">
        <v>1</v>
      </c>
      <c r="V88">
        <v>1</v>
      </c>
      <c r="W88">
        <v>1201.2109</v>
      </c>
      <c r="X88">
        <v>0.31719326643781298</v>
      </c>
      <c r="Y88">
        <v>0.30604700290467302</v>
      </c>
      <c r="Z88">
        <v>1347.3705123391401</v>
      </c>
      <c r="AA88" s="2" t="s">
        <v>200</v>
      </c>
    </row>
    <row r="89" spans="1:27" x14ac:dyDescent="0.35">
      <c r="A89">
        <v>6037113212</v>
      </c>
      <c r="B89">
        <v>2</v>
      </c>
      <c r="C89">
        <v>6037113212</v>
      </c>
      <c r="D89" t="s">
        <v>201</v>
      </c>
      <c r="E89">
        <v>3069</v>
      </c>
      <c r="F89">
        <v>0.51124144672531702</v>
      </c>
      <c r="G89">
        <v>4.9201694362984598E-2</v>
      </c>
      <c r="H89">
        <v>0.17204301075268799</v>
      </c>
      <c r="I89">
        <v>2.2808732486151802E-3</v>
      </c>
      <c r="J89">
        <v>5.2134245682632701E-3</v>
      </c>
      <c r="K89" s="1">
        <v>6.5167807103290898E-4</v>
      </c>
      <c r="L89">
        <v>0.23199739328771499</v>
      </c>
      <c r="M89">
        <v>2.7370478983382199E-2</v>
      </c>
      <c r="N89">
        <v>0.341626794258373</v>
      </c>
      <c r="O89">
        <v>3.069537</v>
      </c>
      <c r="P89">
        <v>0.38603461</v>
      </c>
      <c r="Q89">
        <v>417.68759999999997</v>
      </c>
      <c r="R89">
        <v>585.3356</v>
      </c>
      <c r="S89">
        <v>7.7937032060561302</v>
      </c>
      <c r="T89">
        <v>85846</v>
      </c>
      <c r="U89">
        <v>1</v>
      </c>
      <c r="V89">
        <v>1</v>
      </c>
      <c r="W89">
        <v>1003.0232</v>
      </c>
      <c r="X89">
        <v>0.32682411208862799</v>
      </c>
      <c r="Y89">
        <v>0.48875855327468198</v>
      </c>
      <c r="Z89">
        <v>7950.0643737617202</v>
      </c>
      <c r="AA89" t="s">
        <v>202</v>
      </c>
    </row>
    <row r="90" spans="1:27" x14ac:dyDescent="0.35">
      <c r="A90">
        <v>6037113213</v>
      </c>
      <c r="B90">
        <v>2</v>
      </c>
      <c r="C90">
        <v>6037113213</v>
      </c>
      <c r="D90" t="s">
        <v>203</v>
      </c>
      <c r="E90">
        <v>4316</v>
      </c>
      <c r="F90">
        <v>0.47265987025023098</v>
      </c>
      <c r="G90">
        <v>4.3327154772937901E-2</v>
      </c>
      <c r="H90">
        <v>0.204124189063948</v>
      </c>
      <c r="I90">
        <v>3.0120481927710802E-3</v>
      </c>
      <c r="J90">
        <v>2.7803521779425299E-3</v>
      </c>
      <c r="K90">
        <v>1.62187210379981E-3</v>
      </c>
      <c r="L90">
        <v>0.23980537534754401</v>
      </c>
      <c r="M90">
        <v>3.2669138090824799E-2</v>
      </c>
      <c r="N90">
        <v>0.32245922208281003</v>
      </c>
      <c r="O90">
        <v>3.317869</v>
      </c>
      <c r="P90">
        <v>0.50225522</v>
      </c>
      <c r="Q90">
        <v>598.2704</v>
      </c>
      <c r="R90">
        <v>820.32360000000006</v>
      </c>
      <c r="S90">
        <v>8.1865927987646696</v>
      </c>
      <c r="T90">
        <v>85582</v>
      </c>
      <c r="U90">
        <v>1</v>
      </c>
      <c r="V90">
        <v>1</v>
      </c>
      <c r="W90">
        <v>1418.5940000000001</v>
      </c>
      <c r="X90">
        <v>0.32868257645968402</v>
      </c>
      <c r="Y90">
        <v>0.52734012974976796</v>
      </c>
      <c r="Z90">
        <v>8593.2407034017397</v>
      </c>
      <c r="AA90" t="s">
        <v>204</v>
      </c>
    </row>
    <row r="91" spans="1:27" x14ac:dyDescent="0.35">
      <c r="A91">
        <v>6037113231</v>
      </c>
      <c r="B91">
        <v>2</v>
      </c>
      <c r="C91">
        <v>6037113231</v>
      </c>
      <c r="D91" t="s">
        <v>205</v>
      </c>
      <c r="E91">
        <v>2125</v>
      </c>
      <c r="F91">
        <v>0.70399999999999996</v>
      </c>
      <c r="G91">
        <v>3.7176470588235297E-2</v>
      </c>
      <c r="H91">
        <v>0.104941176470588</v>
      </c>
      <c r="I91" s="1">
        <v>9.4117647058823499E-4</v>
      </c>
      <c r="J91">
        <v>0</v>
      </c>
      <c r="K91">
        <v>1.88235294117647E-3</v>
      </c>
      <c r="L91">
        <v>0.112470588235294</v>
      </c>
      <c r="M91">
        <v>3.8588235294117597E-2</v>
      </c>
      <c r="N91">
        <v>0.17997465145754099</v>
      </c>
      <c r="O91">
        <v>0.51535059999999999</v>
      </c>
      <c r="P91">
        <v>1.5920559999999999</v>
      </c>
      <c r="Q91">
        <v>295.47469999999998</v>
      </c>
      <c r="R91">
        <v>409.12909999999999</v>
      </c>
      <c r="S91">
        <v>8.3504511241988393</v>
      </c>
      <c r="T91">
        <v>73929</v>
      </c>
      <c r="U91">
        <v>1</v>
      </c>
      <c r="V91">
        <v>1</v>
      </c>
      <c r="W91">
        <v>704.60379999999998</v>
      </c>
      <c r="X91">
        <v>0.33157825882352898</v>
      </c>
      <c r="Y91">
        <v>0.29599999999999999</v>
      </c>
      <c r="Z91">
        <v>1334.75204389795</v>
      </c>
      <c r="AA91" s="2" t="s">
        <v>206</v>
      </c>
    </row>
    <row r="92" spans="1:27" x14ac:dyDescent="0.35">
      <c r="A92">
        <v>6037113232</v>
      </c>
      <c r="B92">
        <v>2</v>
      </c>
      <c r="C92">
        <v>6037113232</v>
      </c>
      <c r="D92" t="s">
        <v>207</v>
      </c>
      <c r="E92">
        <v>3894</v>
      </c>
      <c r="F92">
        <v>0.61119671289162802</v>
      </c>
      <c r="G92">
        <v>3.9804827940421103E-2</v>
      </c>
      <c r="H92">
        <v>0.134052388289676</v>
      </c>
      <c r="I92">
        <v>2.3112480739599299E-3</v>
      </c>
      <c r="J92">
        <v>1.28402670775552E-3</v>
      </c>
      <c r="K92">
        <v>1.54083204930662E-3</v>
      </c>
      <c r="L92">
        <v>0.17770929635336399</v>
      </c>
      <c r="M92">
        <v>3.2100667693888002E-2</v>
      </c>
      <c r="N92">
        <v>0.12742175856929899</v>
      </c>
      <c r="O92">
        <v>1.8849689999999999</v>
      </c>
      <c r="P92">
        <v>0.79761605000000002</v>
      </c>
      <c r="Q92">
        <v>530.83169999999996</v>
      </c>
      <c r="R92">
        <v>735.92690000000005</v>
      </c>
      <c r="S92">
        <v>8.4369116467737406</v>
      </c>
      <c r="T92">
        <v>71522</v>
      </c>
      <c r="U92">
        <v>1</v>
      </c>
      <c r="V92">
        <v>1</v>
      </c>
      <c r="W92">
        <v>1266.7585999999999</v>
      </c>
      <c r="X92">
        <v>0.32531037493579801</v>
      </c>
      <c r="Y92">
        <v>0.38880328710837098</v>
      </c>
      <c r="Z92">
        <v>4882.0481985035203</v>
      </c>
      <c r="AA92" s="2" t="s">
        <v>208</v>
      </c>
    </row>
    <row r="93" spans="1:27" x14ac:dyDescent="0.35">
      <c r="A93">
        <v>6037113233</v>
      </c>
      <c r="B93">
        <v>4</v>
      </c>
      <c r="C93">
        <v>6037113233</v>
      </c>
      <c r="D93" t="s">
        <v>209</v>
      </c>
      <c r="E93">
        <v>6655</v>
      </c>
      <c r="F93">
        <v>0.24162283996994699</v>
      </c>
      <c r="G93">
        <v>6.8970698722764803E-2</v>
      </c>
      <c r="H93">
        <v>0.118858001502629</v>
      </c>
      <c r="I93">
        <v>1.6528925619834699E-3</v>
      </c>
      <c r="J93" s="1">
        <v>7.5131480090157704E-4</v>
      </c>
      <c r="K93">
        <v>3.1555221637866201E-3</v>
      </c>
      <c r="L93">
        <v>0.54425244177310295</v>
      </c>
      <c r="M93">
        <v>2.0736288504883502E-2</v>
      </c>
      <c r="N93">
        <v>0.71178274200613201</v>
      </c>
      <c r="O93">
        <v>5.8176379999999996</v>
      </c>
      <c r="P93">
        <v>0.44167579000000001</v>
      </c>
      <c r="Q93">
        <v>906.76</v>
      </c>
      <c r="R93">
        <v>1261.4169999999999</v>
      </c>
      <c r="S93">
        <v>8.4968548358110105</v>
      </c>
      <c r="T93">
        <v>42317</v>
      </c>
      <c r="U93">
        <v>1</v>
      </c>
      <c r="V93">
        <v>1</v>
      </c>
      <c r="W93">
        <v>2168.1769999999901</v>
      </c>
      <c r="X93">
        <v>0.325796694214876</v>
      </c>
      <c r="Y93">
        <v>0.75837716003005196</v>
      </c>
      <c r="Z93">
        <v>15067.6132825844</v>
      </c>
      <c r="AA93" t="s">
        <v>210</v>
      </c>
    </row>
    <row r="94" spans="1:27" x14ac:dyDescent="0.35">
      <c r="A94">
        <v>6037113234</v>
      </c>
      <c r="B94">
        <v>4</v>
      </c>
      <c r="C94">
        <v>6037113234</v>
      </c>
      <c r="D94" t="s">
        <v>211</v>
      </c>
      <c r="E94">
        <v>4667</v>
      </c>
      <c r="F94">
        <v>0.23848296550246401</v>
      </c>
      <c r="G94">
        <v>3.4283265481037002E-2</v>
      </c>
      <c r="H94">
        <v>0.155131776301692</v>
      </c>
      <c r="I94">
        <v>1.9284336833083301E-3</v>
      </c>
      <c r="J94">
        <v>2.3569745018212902E-3</v>
      </c>
      <c r="K94">
        <v>1.28562245553889E-3</v>
      </c>
      <c r="L94">
        <v>0.54960359974287498</v>
      </c>
      <c r="M94">
        <v>1.6927362331261998E-2</v>
      </c>
      <c r="N94">
        <v>0.52409638554216798</v>
      </c>
      <c r="O94">
        <v>4.6070760000000002</v>
      </c>
      <c r="P94">
        <v>0.39112421000000003</v>
      </c>
      <c r="Q94">
        <v>640.42989999999998</v>
      </c>
      <c r="R94">
        <v>880.50160000000005</v>
      </c>
      <c r="S94">
        <v>8.3620081916323201</v>
      </c>
      <c r="T94">
        <v>40444</v>
      </c>
      <c r="U94">
        <v>1</v>
      </c>
      <c r="V94">
        <v>1</v>
      </c>
      <c r="W94">
        <v>1520.9314999999999</v>
      </c>
      <c r="X94">
        <v>0.32589061495607402</v>
      </c>
      <c r="Y94">
        <v>0.76151703449753505</v>
      </c>
      <c r="Z94">
        <v>11932.2708251683</v>
      </c>
      <c r="AA94" t="s">
        <v>212</v>
      </c>
    </row>
    <row r="95" spans="1:27" x14ac:dyDescent="0.35">
      <c r="A95">
        <v>6037113235</v>
      </c>
      <c r="B95">
        <v>2</v>
      </c>
      <c r="C95">
        <v>6037113235</v>
      </c>
      <c r="D95" t="s">
        <v>213</v>
      </c>
      <c r="E95">
        <v>1602</v>
      </c>
      <c r="F95">
        <v>0.74843945068664097</v>
      </c>
      <c r="G95">
        <v>2.9962546816479401E-2</v>
      </c>
      <c r="H95">
        <v>3.7453183520599197E-2</v>
      </c>
      <c r="I95">
        <v>5.6179775280898797E-3</v>
      </c>
      <c r="J95">
        <v>1.24843945068664E-3</v>
      </c>
      <c r="K95">
        <v>2.49687890137328E-3</v>
      </c>
      <c r="L95">
        <v>0.132958801498127</v>
      </c>
      <c r="M95">
        <v>4.1822721598002398E-2</v>
      </c>
      <c r="N95">
        <v>0.20512820512820501</v>
      </c>
      <c r="O95">
        <v>1.117189</v>
      </c>
      <c r="P95">
        <v>0.55365352999999995</v>
      </c>
      <c r="Q95">
        <v>236.58199999999999</v>
      </c>
      <c r="R95">
        <v>308.61540000000002</v>
      </c>
      <c r="S95">
        <v>7.6956116061815001</v>
      </c>
      <c r="T95">
        <v>73393</v>
      </c>
      <c r="U95">
        <v>1</v>
      </c>
      <c r="V95">
        <v>1</v>
      </c>
      <c r="W95">
        <v>545.19740000000002</v>
      </c>
      <c r="X95">
        <v>0.34032297128589201</v>
      </c>
      <c r="Y95">
        <v>0.25156054931335797</v>
      </c>
      <c r="Z95">
        <v>2893.5063414117399</v>
      </c>
      <c r="AA95" s="2" t="s">
        <v>214</v>
      </c>
    </row>
    <row r="96" spans="1:27" x14ac:dyDescent="0.35">
      <c r="A96">
        <v>6037113237</v>
      </c>
      <c r="B96">
        <v>2</v>
      </c>
      <c r="C96">
        <v>6037113237</v>
      </c>
      <c r="D96" t="s">
        <v>215</v>
      </c>
      <c r="E96">
        <v>3661</v>
      </c>
      <c r="F96">
        <v>0.568423927888555</v>
      </c>
      <c r="G96">
        <v>5.2171537831193597E-2</v>
      </c>
      <c r="H96">
        <v>0.17836656651188201</v>
      </c>
      <c r="I96">
        <v>1.9120458891013299E-3</v>
      </c>
      <c r="J96">
        <v>0</v>
      </c>
      <c r="K96">
        <v>7.3750341436765897E-3</v>
      </c>
      <c r="L96">
        <v>0.160611854684512</v>
      </c>
      <c r="M96">
        <v>3.1139033051078902E-2</v>
      </c>
      <c r="N96">
        <v>0.35614525139664799</v>
      </c>
      <c r="O96">
        <v>0.77298069999999997</v>
      </c>
      <c r="P96">
        <v>1.8286614000000001</v>
      </c>
      <c r="Q96">
        <v>496.77980000000002</v>
      </c>
      <c r="R96">
        <v>690.08389999999997</v>
      </c>
      <c r="S96">
        <v>8.2929591472005502</v>
      </c>
      <c r="T96">
        <v>91761</v>
      </c>
      <c r="U96">
        <v>1</v>
      </c>
      <c r="V96">
        <v>1</v>
      </c>
      <c r="W96">
        <v>1186.8636999999901</v>
      </c>
      <c r="X96">
        <v>0.324191122644086</v>
      </c>
      <c r="Y96">
        <v>0.431576072111445</v>
      </c>
      <c r="Z96">
        <v>2002.01086980892</v>
      </c>
      <c r="AA96" s="2" t="s">
        <v>216</v>
      </c>
    </row>
    <row r="97" spans="1:27" x14ac:dyDescent="0.35">
      <c r="A97">
        <v>6037113301</v>
      </c>
      <c r="B97">
        <v>2</v>
      </c>
      <c r="C97">
        <v>6037113301</v>
      </c>
      <c r="D97" t="s">
        <v>217</v>
      </c>
      <c r="E97">
        <v>2201</v>
      </c>
      <c r="F97">
        <v>0.57383007723761903</v>
      </c>
      <c r="G97">
        <v>3.9981826442526097E-2</v>
      </c>
      <c r="H97">
        <v>0.15720127214902299</v>
      </c>
      <c r="I97" s="1">
        <v>9.0867787369377498E-4</v>
      </c>
      <c r="J97" s="1">
        <v>9.0867787369377498E-4</v>
      </c>
      <c r="K97">
        <v>1.81735574738755E-3</v>
      </c>
      <c r="L97">
        <v>0.19582008178100799</v>
      </c>
      <c r="M97">
        <v>2.95320308950477E-2</v>
      </c>
      <c r="N97">
        <v>0.16875871687587099</v>
      </c>
      <c r="O97">
        <v>0.96976799999999996</v>
      </c>
      <c r="P97">
        <v>0.87630328999999996</v>
      </c>
      <c r="Q97">
        <v>291.20519999999999</v>
      </c>
      <c r="R97">
        <v>416.34269999999998</v>
      </c>
      <c r="S97">
        <v>8.4929337850156799</v>
      </c>
      <c r="T97">
        <v>120750</v>
      </c>
      <c r="U97">
        <v>1</v>
      </c>
      <c r="V97">
        <v>1</v>
      </c>
      <c r="W97">
        <v>707.54790000000003</v>
      </c>
      <c r="X97">
        <v>0.321466560654248</v>
      </c>
      <c r="Y97">
        <v>0.42616992276238003</v>
      </c>
      <c r="Z97">
        <v>2511.68747751705</v>
      </c>
      <c r="AA97" t="s">
        <v>218</v>
      </c>
    </row>
    <row r="98" spans="1:27" x14ac:dyDescent="0.35">
      <c r="A98">
        <v>6037113303</v>
      </c>
      <c r="B98">
        <v>2</v>
      </c>
      <c r="C98">
        <v>6037113303</v>
      </c>
      <c r="D98" t="s">
        <v>219</v>
      </c>
      <c r="E98">
        <v>4006</v>
      </c>
      <c r="F98">
        <v>0.50399400898652003</v>
      </c>
      <c r="G98">
        <v>3.2950574138791801E-2</v>
      </c>
      <c r="H98">
        <v>0.143285072391412</v>
      </c>
      <c r="I98">
        <v>3.99400898652022E-3</v>
      </c>
      <c r="J98" s="1">
        <v>7.4887668497254103E-4</v>
      </c>
      <c r="K98" s="1">
        <v>4.9925112331502695E-4</v>
      </c>
      <c r="L98">
        <v>0.291313030454318</v>
      </c>
      <c r="M98">
        <v>2.32151772341487E-2</v>
      </c>
      <c r="N98">
        <v>0.117474302496328</v>
      </c>
      <c r="O98">
        <v>0.98340680000000003</v>
      </c>
      <c r="P98">
        <v>1.5728234999999999</v>
      </c>
      <c r="Q98">
        <v>543.9479</v>
      </c>
      <c r="R98">
        <v>769.39189999999996</v>
      </c>
      <c r="S98">
        <v>8.4675220374875604</v>
      </c>
      <c r="T98">
        <v>73958</v>
      </c>
      <c r="U98">
        <v>1</v>
      </c>
      <c r="V98">
        <v>1</v>
      </c>
      <c r="W98">
        <v>1313.3398</v>
      </c>
      <c r="X98">
        <v>0.32784318522216599</v>
      </c>
      <c r="Y98">
        <v>0.49600599101347898</v>
      </c>
      <c r="Z98">
        <v>2547.0117912149699</v>
      </c>
      <c r="AA98" t="s">
        <v>220</v>
      </c>
    </row>
    <row r="99" spans="1:27" x14ac:dyDescent="0.35">
      <c r="A99">
        <v>6037113321</v>
      </c>
      <c r="B99">
        <v>4</v>
      </c>
      <c r="C99">
        <v>6037113321</v>
      </c>
      <c r="D99" t="s">
        <v>221</v>
      </c>
      <c r="E99">
        <v>5473</v>
      </c>
      <c r="F99">
        <v>0.38205737255618399</v>
      </c>
      <c r="G99">
        <v>5.4631828978622302E-2</v>
      </c>
      <c r="H99">
        <v>0.199524940617577</v>
      </c>
      <c r="I99">
        <v>2.9234423533710898E-3</v>
      </c>
      <c r="J99" s="1">
        <v>5.4814544125708002E-4</v>
      </c>
      <c r="K99">
        <v>3.2888726475424801E-3</v>
      </c>
      <c r="L99">
        <v>0.32961812534259</v>
      </c>
      <c r="M99">
        <v>2.7407272062854E-2</v>
      </c>
      <c r="N99">
        <v>0.69982238010657105</v>
      </c>
      <c r="O99">
        <v>5.2206340000000004</v>
      </c>
      <c r="P99">
        <v>0.40476635</v>
      </c>
      <c r="Q99">
        <v>771.53369999999995</v>
      </c>
      <c r="R99">
        <v>1057.5550000000001</v>
      </c>
      <c r="S99">
        <v>8.1506484906784102</v>
      </c>
      <c r="T99">
        <v>56643</v>
      </c>
      <c r="U99">
        <v>1</v>
      </c>
      <c r="V99">
        <v>1</v>
      </c>
      <c r="W99">
        <v>1829.0887</v>
      </c>
      <c r="X99">
        <v>0.334202210853279</v>
      </c>
      <c r="Y99">
        <v>0.61794262744381501</v>
      </c>
      <c r="Z99">
        <v>13521.380915187199</v>
      </c>
      <c r="AA99" t="s">
        <v>222</v>
      </c>
    </row>
    <row r="100" spans="1:27" x14ac:dyDescent="0.35">
      <c r="A100">
        <v>6037113322</v>
      </c>
      <c r="B100">
        <v>2</v>
      </c>
      <c r="C100">
        <v>6037113322</v>
      </c>
      <c r="D100" t="s">
        <v>223</v>
      </c>
      <c r="E100">
        <v>3947</v>
      </c>
      <c r="F100">
        <v>0.54826450468710397</v>
      </c>
      <c r="G100">
        <v>3.6990119077780499E-2</v>
      </c>
      <c r="H100">
        <v>0.18773752216873499</v>
      </c>
      <c r="I100">
        <v>1.0134279199391901E-3</v>
      </c>
      <c r="J100" s="1">
        <v>7.6007093995439498E-4</v>
      </c>
      <c r="K100">
        <v>3.0402837598175799E-3</v>
      </c>
      <c r="L100">
        <v>0.19255130478844601</v>
      </c>
      <c r="M100">
        <v>2.9642766658221398E-2</v>
      </c>
      <c r="N100">
        <v>0.12773998488284199</v>
      </c>
      <c r="O100">
        <v>2.2093370000000001</v>
      </c>
      <c r="P100">
        <v>0.68977500999999997</v>
      </c>
      <c r="Q100">
        <v>523.99099999999999</v>
      </c>
      <c r="R100">
        <v>740.43949999999995</v>
      </c>
      <c r="S100">
        <v>8.2165417661638092</v>
      </c>
      <c r="T100">
        <v>89063</v>
      </c>
      <c r="U100">
        <v>1</v>
      </c>
      <c r="V100">
        <v>1</v>
      </c>
      <c r="W100">
        <v>1264.4304999999999</v>
      </c>
      <c r="X100">
        <v>0.32035229288066802</v>
      </c>
      <c r="Y100">
        <v>0.45173549531289497</v>
      </c>
      <c r="Z100">
        <v>5722.1556924771703</v>
      </c>
      <c r="AA100" t="s">
        <v>224</v>
      </c>
    </row>
    <row r="101" spans="1:27" x14ac:dyDescent="0.35">
      <c r="A101">
        <v>6037113401</v>
      </c>
      <c r="B101">
        <v>4</v>
      </c>
      <c r="C101">
        <v>6037113401</v>
      </c>
      <c r="D101" t="s">
        <v>225</v>
      </c>
      <c r="E101">
        <v>5543</v>
      </c>
      <c r="F101">
        <v>0.36117625834385703</v>
      </c>
      <c r="G101">
        <v>3.60815442900956E-2</v>
      </c>
      <c r="H101">
        <v>0.171206927656503</v>
      </c>
      <c r="I101">
        <v>1.2628540501533399E-3</v>
      </c>
      <c r="J101" s="1">
        <v>7.2163088580191198E-4</v>
      </c>
      <c r="K101">
        <v>1.6236694930543E-3</v>
      </c>
      <c r="L101">
        <v>0.402670034277467</v>
      </c>
      <c r="M101">
        <v>2.5257081003066902E-2</v>
      </c>
      <c r="N101">
        <v>0.28438228438228402</v>
      </c>
      <c r="O101">
        <v>2.2607759999999999</v>
      </c>
      <c r="P101">
        <v>0.94665032999999998</v>
      </c>
      <c r="Q101">
        <v>753.68449999999996</v>
      </c>
      <c r="R101">
        <v>1033.2249999999999</v>
      </c>
      <c r="S101">
        <v>8.4558726284534007</v>
      </c>
      <c r="T101">
        <v>72122</v>
      </c>
      <c r="U101">
        <v>1</v>
      </c>
      <c r="V101">
        <v>1</v>
      </c>
      <c r="W101">
        <v>1786.90949999999</v>
      </c>
      <c r="X101">
        <v>0.322372271333213</v>
      </c>
      <c r="Y101">
        <v>0.63882374165614197</v>
      </c>
      <c r="Z101">
        <v>5855.3827367281401</v>
      </c>
      <c r="AA101" t="s">
        <v>226</v>
      </c>
    </row>
    <row r="102" spans="1:27" x14ac:dyDescent="0.35">
      <c r="A102">
        <v>6037113421</v>
      </c>
      <c r="B102">
        <v>4</v>
      </c>
      <c r="C102">
        <v>6037113421</v>
      </c>
      <c r="D102" t="s">
        <v>227</v>
      </c>
      <c r="E102">
        <v>6109</v>
      </c>
      <c r="F102">
        <v>0.23146177770502499</v>
      </c>
      <c r="G102">
        <v>8.7248322147651006E-2</v>
      </c>
      <c r="H102">
        <v>0.13029955802913701</v>
      </c>
      <c r="I102">
        <v>1.8006220330659599E-3</v>
      </c>
      <c r="J102">
        <v>2.94647241774431E-3</v>
      </c>
      <c r="K102">
        <v>2.6190865935504901E-3</v>
      </c>
      <c r="L102">
        <v>0.51988868881977401</v>
      </c>
      <c r="M102">
        <v>2.3735472254051398E-2</v>
      </c>
      <c r="N102">
        <v>0.76946721311475397</v>
      </c>
      <c r="O102">
        <v>2.7808570000000001</v>
      </c>
      <c r="P102">
        <v>0.84819118999999998</v>
      </c>
      <c r="Q102">
        <v>847.46360000000004</v>
      </c>
      <c r="R102">
        <v>1196.671</v>
      </c>
      <c r="S102">
        <v>8.4111245925130405</v>
      </c>
      <c r="T102">
        <v>45772</v>
      </c>
      <c r="U102">
        <v>1</v>
      </c>
      <c r="V102">
        <v>1</v>
      </c>
      <c r="W102">
        <v>2044.1346000000001</v>
      </c>
      <c r="X102">
        <v>0.33461034539204398</v>
      </c>
      <c r="Y102">
        <v>0.76853822229497404</v>
      </c>
      <c r="Z102">
        <v>7202.3855847877803</v>
      </c>
      <c r="AA102" t="s">
        <v>228</v>
      </c>
    </row>
    <row r="103" spans="1:27" x14ac:dyDescent="0.35">
      <c r="A103">
        <v>6037113422</v>
      </c>
      <c r="B103">
        <v>4</v>
      </c>
      <c r="C103">
        <v>6037113422</v>
      </c>
      <c r="D103" t="s">
        <v>229</v>
      </c>
      <c r="E103">
        <v>6057</v>
      </c>
      <c r="F103">
        <v>0.31566782235430002</v>
      </c>
      <c r="G103">
        <v>5.5968301139177799E-2</v>
      </c>
      <c r="H103">
        <v>0.175169225689285</v>
      </c>
      <c r="I103">
        <v>1.3207858675912099E-3</v>
      </c>
      <c r="J103" s="1">
        <v>4.9529470034670605E-4</v>
      </c>
      <c r="K103">
        <v>1.8160805679379201E-3</v>
      </c>
      <c r="L103">
        <v>0.42199108469539298</v>
      </c>
      <c r="M103">
        <v>2.7571404985966601E-2</v>
      </c>
      <c r="N103">
        <v>0.45178658835046498</v>
      </c>
      <c r="O103">
        <v>3.9782519999999999</v>
      </c>
      <c r="P103">
        <v>0.58785136999999998</v>
      </c>
      <c r="Q103">
        <v>846.31679999999994</v>
      </c>
      <c r="R103">
        <v>1153.617</v>
      </c>
      <c r="S103">
        <v>8.4055314998727102</v>
      </c>
      <c r="T103">
        <v>58042</v>
      </c>
      <c r="U103">
        <v>1</v>
      </c>
      <c r="V103">
        <v>1</v>
      </c>
      <c r="W103">
        <v>1999.93379999999</v>
      </c>
      <c r="X103">
        <v>0.33018553739474898</v>
      </c>
      <c r="Y103">
        <v>0.68433217764569898</v>
      </c>
      <c r="Z103">
        <v>10303.6248771521</v>
      </c>
      <c r="AA103" t="s">
        <v>230</v>
      </c>
    </row>
    <row r="104" spans="1:27" x14ac:dyDescent="0.35">
      <c r="A104">
        <v>6037115101</v>
      </c>
      <c r="B104">
        <v>2</v>
      </c>
      <c r="C104">
        <v>6037115101</v>
      </c>
      <c r="D104" t="s">
        <v>231</v>
      </c>
      <c r="E104">
        <v>5046</v>
      </c>
      <c r="F104">
        <v>0.64843440348791104</v>
      </c>
      <c r="G104">
        <v>3.8644470868014202E-2</v>
      </c>
      <c r="H104">
        <v>0.10523186682520801</v>
      </c>
      <c r="I104">
        <v>1.7835909631391199E-3</v>
      </c>
      <c r="J104">
        <v>2.1799445105033601E-3</v>
      </c>
      <c r="K104">
        <v>2.3781212841854902E-3</v>
      </c>
      <c r="L104">
        <v>0.178160919540229</v>
      </c>
      <c r="M104">
        <v>2.3186682520808501E-2</v>
      </c>
      <c r="N104">
        <v>7.9383886255924102E-2</v>
      </c>
      <c r="O104">
        <v>1.2997160000000001</v>
      </c>
      <c r="P104">
        <v>1.4989984999999999</v>
      </c>
      <c r="Q104">
        <v>662.32759999999996</v>
      </c>
      <c r="R104">
        <v>963.21500000000003</v>
      </c>
      <c r="S104">
        <v>8.9546471466853301</v>
      </c>
      <c r="T104">
        <v>117500</v>
      </c>
      <c r="U104">
        <v>1</v>
      </c>
      <c r="V104">
        <v>1</v>
      </c>
      <c r="W104">
        <v>1625.5426</v>
      </c>
      <c r="X104">
        <v>0.322144787950852</v>
      </c>
      <c r="Y104">
        <v>0.35156559651208802</v>
      </c>
      <c r="Z104">
        <v>3366.24753126837</v>
      </c>
      <c r="AA104" t="s">
        <v>232</v>
      </c>
    </row>
    <row r="105" spans="1:27" x14ac:dyDescent="0.35">
      <c r="A105">
        <v>6037115103</v>
      </c>
      <c r="B105">
        <v>2</v>
      </c>
      <c r="C105">
        <v>6037115103</v>
      </c>
      <c r="D105" t="s">
        <v>233</v>
      </c>
      <c r="E105">
        <v>2776</v>
      </c>
      <c r="F105">
        <v>0.26801152737752099</v>
      </c>
      <c r="G105">
        <v>0.24207492795388999</v>
      </c>
      <c r="H105">
        <v>0.12283861671469699</v>
      </c>
      <c r="I105">
        <v>3.60230547550432E-3</v>
      </c>
      <c r="J105" s="1">
        <v>7.2046109510086396E-4</v>
      </c>
      <c r="K105">
        <v>1.4409221902017199E-3</v>
      </c>
      <c r="L105">
        <v>0.316642651296829</v>
      </c>
      <c r="M105">
        <v>4.4668587896253602E-2</v>
      </c>
      <c r="N105">
        <v>0.96666666666666601</v>
      </c>
      <c r="O105">
        <v>1.824308</v>
      </c>
      <c r="P105">
        <v>0.58752124999999999</v>
      </c>
      <c r="Q105">
        <v>478.03910000000002</v>
      </c>
      <c r="R105">
        <v>1218.5260000000001</v>
      </c>
      <c r="S105">
        <v>8.5087790121541893</v>
      </c>
      <c r="T105">
        <v>75000</v>
      </c>
      <c r="U105">
        <v>2</v>
      </c>
      <c r="V105">
        <v>2</v>
      </c>
      <c r="W105">
        <v>1696.5651</v>
      </c>
      <c r="X105">
        <v>0.611154574927953</v>
      </c>
      <c r="Y105">
        <v>0.73198847262247801</v>
      </c>
      <c r="Z105">
        <v>4724.9354810570603</v>
      </c>
      <c r="AA105" t="s">
        <v>234</v>
      </c>
    </row>
    <row r="106" spans="1:27" x14ac:dyDescent="0.35">
      <c r="A106">
        <v>6037115104</v>
      </c>
      <c r="B106">
        <v>4</v>
      </c>
      <c r="C106">
        <v>6037115104</v>
      </c>
      <c r="D106" t="s">
        <v>235</v>
      </c>
      <c r="E106">
        <v>4444</v>
      </c>
      <c r="F106">
        <v>0.43114311431143099</v>
      </c>
      <c r="G106">
        <v>8.1008100810081002E-2</v>
      </c>
      <c r="H106">
        <v>0.216921692169216</v>
      </c>
      <c r="I106">
        <v>1.5751575157515699E-3</v>
      </c>
      <c r="J106">
        <v>1.5751575157515699E-3</v>
      </c>
      <c r="K106">
        <v>3.82538253825382E-3</v>
      </c>
      <c r="L106">
        <v>0.225697569756975</v>
      </c>
      <c r="M106">
        <v>3.8253825382538201E-2</v>
      </c>
      <c r="N106">
        <v>0.737241030823648</v>
      </c>
      <c r="O106">
        <v>4.356077</v>
      </c>
      <c r="P106">
        <v>0.39389526000000002</v>
      </c>
      <c r="Q106">
        <v>637.06150000000002</v>
      </c>
      <c r="R106">
        <v>852.84249999999997</v>
      </c>
      <c r="S106">
        <v>8.7622640465630397</v>
      </c>
      <c r="T106">
        <v>40712</v>
      </c>
      <c r="U106">
        <v>1</v>
      </c>
      <c r="V106">
        <v>1</v>
      </c>
      <c r="W106">
        <v>1489.904</v>
      </c>
      <c r="X106">
        <v>0.33526192619261902</v>
      </c>
      <c r="Y106">
        <v>0.56885688568856796</v>
      </c>
      <c r="Z106">
        <v>11282.1870463736</v>
      </c>
      <c r="AA106" t="s">
        <v>236</v>
      </c>
    </row>
    <row r="107" spans="1:27" x14ac:dyDescent="0.35">
      <c r="A107">
        <v>6037115201</v>
      </c>
      <c r="B107">
        <v>4</v>
      </c>
      <c r="C107">
        <v>6037115201</v>
      </c>
      <c r="D107" t="s">
        <v>237</v>
      </c>
      <c r="E107">
        <v>6437</v>
      </c>
      <c r="F107">
        <v>0.401429237222308</v>
      </c>
      <c r="G107">
        <v>6.2917508155973204E-2</v>
      </c>
      <c r="H107">
        <v>0.24219356843249901</v>
      </c>
      <c r="I107">
        <v>3.7284449277613699E-3</v>
      </c>
      <c r="J107">
        <v>1.86422246388068E-3</v>
      </c>
      <c r="K107">
        <v>3.7284449277613699E-3</v>
      </c>
      <c r="L107">
        <v>0.247009476464191</v>
      </c>
      <c r="M107">
        <v>3.7129097405623701E-2</v>
      </c>
      <c r="N107">
        <v>0.74086257309941494</v>
      </c>
      <c r="O107">
        <v>4.7201110000000002</v>
      </c>
      <c r="P107">
        <v>0.52654259000000003</v>
      </c>
      <c r="Q107">
        <v>901.85550000000001</v>
      </c>
      <c r="R107">
        <v>1217.43</v>
      </c>
      <c r="S107">
        <v>8.4182006852175508</v>
      </c>
      <c r="T107">
        <v>50406</v>
      </c>
      <c r="U107">
        <v>1</v>
      </c>
      <c r="V107">
        <v>1</v>
      </c>
      <c r="W107">
        <v>2119.2855</v>
      </c>
      <c r="X107">
        <v>0.329234969706384</v>
      </c>
      <c r="Y107">
        <v>0.59857076277769095</v>
      </c>
      <c r="Z107">
        <v>12225.0319769954</v>
      </c>
      <c r="AA107" t="s">
        <v>238</v>
      </c>
    </row>
    <row r="108" spans="1:27" x14ac:dyDescent="0.35">
      <c r="A108">
        <v>6037115202</v>
      </c>
      <c r="B108">
        <v>4</v>
      </c>
      <c r="C108">
        <v>6037115202</v>
      </c>
      <c r="D108" t="s">
        <v>239</v>
      </c>
      <c r="E108">
        <v>4828</v>
      </c>
      <c r="F108">
        <v>0.36599005799502898</v>
      </c>
      <c r="G108">
        <v>6.3173156586578294E-2</v>
      </c>
      <c r="H108">
        <v>0.19697597348798601</v>
      </c>
      <c r="I108">
        <v>2.69262634631317E-3</v>
      </c>
      <c r="J108">
        <v>3.5211267605633799E-3</v>
      </c>
      <c r="K108">
        <v>3.7282518641259298E-3</v>
      </c>
      <c r="L108">
        <v>0.33181441590720701</v>
      </c>
      <c r="M108">
        <v>3.2104391052195501E-2</v>
      </c>
      <c r="N108">
        <v>0.57532751091703005</v>
      </c>
      <c r="O108">
        <v>2.7786840000000002</v>
      </c>
      <c r="P108">
        <v>0.67085755000000002</v>
      </c>
      <c r="Q108">
        <v>677.65350000000001</v>
      </c>
      <c r="R108">
        <v>917.1164</v>
      </c>
      <c r="S108">
        <v>8.6029082934882197</v>
      </c>
      <c r="T108">
        <v>49632</v>
      </c>
      <c r="U108">
        <v>1</v>
      </c>
      <c r="V108">
        <v>1</v>
      </c>
      <c r="W108">
        <v>1594.7699</v>
      </c>
      <c r="X108">
        <v>0.33031688069594001</v>
      </c>
      <c r="Y108">
        <v>0.63400994200497096</v>
      </c>
      <c r="Z108">
        <v>7196.7588350164597</v>
      </c>
      <c r="AA108" t="s">
        <v>240</v>
      </c>
    </row>
    <row r="109" spans="1:27" x14ac:dyDescent="0.35">
      <c r="A109">
        <v>6037115301</v>
      </c>
      <c r="B109">
        <v>2</v>
      </c>
      <c r="C109">
        <v>6037115301</v>
      </c>
      <c r="D109" t="s">
        <v>241</v>
      </c>
      <c r="E109">
        <v>4156</v>
      </c>
      <c r="F109">
        <v>0.55630413859480199</v>
      </c>
      <c r="G109">
        <v>4.4273339749759298E-2</v>
      </c>
      <c r="H109">
        <v>0.186958614051973</v>
      </c>
      <c r="I109">
        <v>1.68431183830606E-3</v>
      </c>
      <c r="J109">
        <v>1.2030798845043299E-3</v>
      </c>
      <c r="K109">
        <v>4.3310875842155899E-3</v>
      </c>
      <c r="L109">
        <v>0.175409047160731</v>
      </c>
      <c r="M109">
        <v>2.9836381135707399E-2</v>
      </c>
      <c r="N109">
        <v>0.37807070101857398</v>
      </c>
      <c r="O109">
        <v>2.5626190000000002</v>
      </c>
      <c r="P109">
        <v>0.62617201</v>
      </c>
      <c r="Q109">
        <v>545.52470000000005</v>
      </c>
      <c r="R109">
        <v>777.76179999999999</v>
      </c>
      <c r="S109">
        <v>8.4480806705636997</v>
      </c>
      <c r="T109">
        <v>78860</v>
      </c>
      <c r="U109">
        <v>1</v>
      </c>
      <c r="V109">
        <v>1</v>
      </c>
      <c r="W109">
        <v>1323.2864999999999</v>
      </c>
      <c r="X109">
        <v>0.31840387391722802</v>
      </c>
      <c r="Y109">
        <v>0.44369586140519701</v>
      </c>
      <c r="Z109">
        <v>6637.1539028069901</v>
      </c>
      <c r="AA109" t="s">
        <v>242</v>
      </c>
    </row>
    <row r="110" spans="1:27" x14ac:dyDescent="0.35">
      <c r="A110">
        <v>6037115302</v>
      </c>
      <c r="B110">
        <v>4</v>
      </c>
      <c r="C110">
        <v>6037115302</v>
      </c>
      <c r="D110" t="s">
        <v>243</v>
      </c>
      <c r="E110">
        <v>4351</v>
      </c>
      <c r="F110">
        <v>0.108021144564467</v>
      </c>
      <c r="G110">
        <v>1.5858423350953801E-2</v>
      </c>
      <c r="H110">
        <v>6.9179498965754996E-2</v>
      </c>
      <c r="I110">
        <v>1.14916111238795E-3</v>
      </c>
      <c r="J110">
        <v>0</v>
      </c>
      <c r="K110">
        <v>2.2983222247759099E-3</v>
      </c>
      <c r="L110">
        <v>0.79407032866007798</v>
      </c>
      <c r="M110">
        <v>9.4231211215812394E-3</v>
      </c>
      <c r="N110">
        <v>0.67708333333333304</v>
      </c>
      <c r="O110">
        <v>5.2233900000000002</v>
      </c>
      <c r="P110">
        <v>0.32161693000000002</v>
      </c>
      <c r="Q110">
        <v>616.45180000000005</v>
      </c>
      <c r="R110">
        <v>854.37239999999997</v>
      </c>
      <c r="S110">
        <v>8.1859145726367899</v>
      </c>
      <c r="T110">
        <v>35000</v>
      </c>
      <c r="U110">
        <v>1</v>
      </c>
      <c r="V110">
        <v>1</v>
      </c>
      <c r="W110">
        <v>1470.8242</v>
      </c>
      <c r="X110">
        <v>0.33804279475982502</v>
      </c>
      <c r="Y110">
        <v>0.89197885543553201</v>
      </c>
      <c r="Z110">
        <v>13528.516673546999</v>
      </c>
      <c r="AA110" t="s">
        <v>244</v>
      </c>
    </row>
    <row r="111" spans="1:27" x14ac:dyDescent="0.35">
      <c r="A111">
        <v>6037115401</v>
      </c>
      <c r="B111">
        <v>4</v>
      </c>
      <c r="C111">
        <v>6037115401</v>
      </c>
      <c r="D111" t="s">
        <v>245</v>
      </c>
      <c r="E111">
        <v>5776</v>
      </c>
      <c r="F111">
        <v>0.33379501385041499</v>
      </c>
      <c r="G111">
        <v>5.2458448753462603E-2</v>
      </c>
      <c r="H111">
        <v>0.121191135734072</v>
      </c>
      <c r="I111">
        <v>1.0387811634349001E-3</v>
      </c>
      <c r="J111" s="1">
        <v>6.9252077562326805E-4</v>
      </c>
      <c r="K111">
        <v>3.8088642659279701E-3</v>
      </c>
      <c r="L111">
        <v>0.46173822714681401</v>
      </c>
      <c r="M111">
        <v>2.5277008310249299E-2</v>
      </c>
      <c r="N111">
        <v>0.62276671771311898</v>
      </c>
      <c r="O111">
        <v>3.0317759999999998</v>
      </c>
      <c r="P111">
        <v>0.73558409999999996</v>
      </c>
      <c r="Q111">
        <v>793.53959999999995</v>
      </c>
      <c r="R111">
        <v>1094.3499999999999</v>
      </c>
      <c r="S111">
        <v>8.7923201061644605</v>
      </c>
      <c r="T111">
        <v>45865</v>
      </c>
      <c r="U111">
        <v>1</v>
      </c>
      <c r="V111">
        <v>1</v>
      </c>
      <c r="W111">
        <v>1887.8896</v>
      </c>
      <c r="X111">
        <v>0.32685069252077498</v>
      </c>
      <c r="Y111">
        <v>0.66620498614958401</v>
      </c>
      <c r="Z111">
        <v>7852.2632558262203</v>
      </c>
      <c r="AA111" t="s">
        <v>246</v>
      </c>
    </row>
    <row r="112" spans="1:27" x14ac:dyDescent="0.35">
      <c r="A112">
        <v>6037115403</v>
      </c>
      <c r="B112">
        <v>4</v>
      </c>
      <c r="C112">
        <v>6037115403</v>
      </c>
      <c r="D112" t="s">
        <v>247</v>
      </c>
      <c r="E112">
        <v>3188</v>
      </c>
      <c r="F112">
        <v>0.21580928481806699</v>
      </c>
      <c r="G112">
        <v>3.9836888331242097E-2</v>
      </c>
      <c r="H112">
        <v>0.14366373902132901</v>
      </c>
      <c r="I112" s="1">
        <v>9.4102885821831803E-4</v>
      </c>
      <c r="J112">
        <v>4.0777917189460397E-3</v>
      </c>
      <c r="K112">
        <v>3.4504391468005002E-3</v>
      </c>
      <c r="L112">
        <v>0.57371392722710102</v>
      </c>
      <c r="M112">
        <v>1.8506900878293601E-2</v>
      </c>
      <c r="N112">
        <v>0.74437627811860896</v>
      </c>
      <c r="O112">
        <v>4.5300560000000001</v>
      </c>
      <c r="P112">
        <v>0.27171708999999999</v>
      </c>
      <c r="Q112">
        <v>451.21280000000002</v>
      </c>
      <c r="R112">
        <v>604.81790000000001</v>
      </c>
      <c r="S112">
        <v>8.8239145728433197</v>
      </c>
      <c r="T112">
        <v>42583</v>
      </c>
      <c r="U112">
        <v>1</v>
      </c>
      <c r="V112">
        <v>1</v>
      </c>
      <c r="W112">
        <v>1056.0307</v>
      </c>
      <c r="X112">
        <v>0.33125178795483001</v>
      </c>
      <c r="Y112">
        <v>0.78419071518193195</v>
      </c>
      <c r="Z112">
        <v>11732.7916326499</v>
      </c>
      <c r="AA112" t="s">
        <v>248</v>
      </c>
    </row>
    <row r="113" spans="1:27" x14ac:dyDescent="0.35">
      <c r="A113">
        <v>6037115404</v>
      </c>
      <c r="B113">
        <v>4</v>
      </c>
      <c r="C113">
        <v>6037115404</v>
      </c>
      <c r="D113" t="s">
        <v>249</v>
      </c>
      <c r="E113">
        <v>2913</v>
      </c>
      <c r="F113">
        <v>0.24304840370751801</v>
      </c>
      <c r="G113">
        <v>7.1404050806728403E-2</v>
      </c>
      <c r="H113">
        <v>0.14074836937864699</v>
      </c>
      <c r="I113">
        <v>1.02986611740473E-3</v>
      </c>
      <c r="J113">
        <v>2.4030209406110501E-3</v>
      </c>
      <c r="K113">
        <v>3.0895983522142099E-3</v>
      </c>
      <c r="L113">
        <v>0.51355990387916195</v>
      </c>
      <c r="M113">
        <v>2.4716786817713599E-2</v>
      </c>
      <c r="N113">
        <v>0.50242718446601897</v>
      </c>
      <c r="O113">
        <v>3.0773389999999998</v>
      </c>
      <c r="P113">
        <v>0.36548315999999997</v>
      </c>
      <c r="Q113">
        <v>407.40859999999998</v>
      </c>
      <c r="R113">
        <v>552.64800000000002</v>
      </c>
      <c r="S113">
        <v>8.5276214969292106</v>
      </c>
      <c r="T113">
        <v>43381</v>
      </c>
      <c r="U113">
        <v>1</v>
      </c>
      <c r="V113">
        <v>1</v>
      </c>
      <c r="W113">
        <v>960.0566</v>
      </c>
      <c r="X113">
        <v>0.32957658771026399</v>
      </c>
      <c r="Y113">
        <v>0.75695159629248199</v>
      </c>
      <c r="Z113">
        <v>7970.2714620285096</v>
      </c>
      <c r="AA113" t="s">
        <v>250</v>
      </c>
    </row>
    <row r="114" spans="1:27" x14ac:dyDescent="0.35">
      <c r="A114">
        <v>6037117101</v>
      </c>
      <c r="B114">
        <v>4</v>
      </c>
      <c r="C114">
        <v>6037117101</v>
      </c>
      <c r="D114" t="s">
        <v>251</v>
      </c>
      <c r="E114">
        <v>4796</v>
      </c>
      <c r="F114">
        <v>0.10300250208507</v>
      </c>
      <c r="G114">
        <v>5.2335279399499501E-2</v>
      </c>
      <c r="H114">
        <v>0.36884904086738901</v>
      </c>
      <c r="I114">
        <v>1.0425354462051701E-3</v>
      </c>
      <c r="J114">
        <v>1.45954962468723E-3</v>
      </c>
      <c r="K114">
        <v>1.0425354462051701E-3</v>
      </c>
      <c r="L114">
        <v>0.45579649708089998</v>
      </c>
      <c r="M114">
        <v>1.64720600500417E-2</v>
      </c>
      <c r="N114">
        <v>0.33686601059803101</v>
      </c>
      <c r="O114">
        <v>6.2139239999999996</v>
      </c>
      <c r="P114">
        <v>0.29799945</v>
      </c>
      <c r="Q114">
        <v>689.93140000000005</v>
      </c>
      <c r="R114">
        <v>917.50720000000001</v>
      </c>
      <c r="S114">
        <v>8.9326100801740296</v>
      </c>
      <c r="T114">
        <v>61034</v>
      </c>
      <c r="U114">
        <v>1</v>
      </c>
      <c r="V114">
        <v>1</v>
      </c>
      <c r="W114">
        <v>1607.4386</v>
      </c>
      <c r="X114">
        <v>0.335162343619683</v>
      </c>
      <c r="Y114">
        <v>0.896997497914929</v>
      </c>
      <c r="Z114">
        <v>16093.989435215401</v>
      </c>
      <c r="AA114" t="s">
        <v>252</v>
      </c>
    </row>
    <row r="115" spans="1:27" x14ac:dyDescent="0.35">
      <c r="A115">
        <v>6037117102</v>
      </c>
      <c r="B115">
        <v>4</v>
      </c>
      <c r="C115">
        <v>6037117102</v>
      </c>
      <c r="D115" t="s">
        <v>253</v>
      </c>
      <c r="E115">
        <v>2631</v>
      </c>
      <c r="F115">
        <v>0.21702774610414199</v>
      </c>
      <c r="G115">
        <v>4.2189281641961202E-2</v>
      </c>
      <c r="H115">
        <v>0.13340935005701199</v>
      </c>
      <c r="I115">
        <v>1.1402508551881399E-3</v>
      </c>
      <c r="J115" s="1">
        <v>3.8008361839604702E-4</v>
      </c>
      <c r="K115">
        <v>5.3211706575446499E-3</v>
      </c>
      <c r="L115">
        <v>0.586849106803496</v>
      </c>
      <c r="M115">
        <v>1.36830102622576E-2</v>
      </c>
      <c r="N115">
        <v>0.225930680359435</v>
      </c>
      <c r="O115">
        <v>2.5477319999999999</v>
      </c>
      <c r="P115">
        <v>0.39872115000000002</v>
      </c>
      <c r="Q115">
        <v>366.83179999999999</v>
      </c>
      <c r="R115">
        <v>504.23329999999999</v>
      </c>
      <c r="S115">
        <v>8.65316773538067</v>
      </c>
      <c r="T115">
        <v>74712</v>
      </c>
      <c r="U115">
        <v>1</v>
      </c>
      <c r="V115">
        <v>1</v>
      </c>
      <c r="W115">
        <v>871.06510000000003</v>
      </c>
      <c r="X115">
        <v>0.33107757506651397</v>
      </c>
      <c r="Y115">
        <v>0.78297225389585701</v>
      </c>
      <c r="Z115">
        <v>6598.5965379564104</v>
      </c>
      <c r="AA115" t="s">
        <v>254</v>
      </c>
    </row>
    <row r="116" spans="1:27" x14ac:dyDescent="0.35">
      <c r="A116">
        <v>6037117201</v>
      </c>
      <c r="B116">
        <v>4</v>
      </c>
      <c r="C116">
        <v>6037117201</v>
      </c>
      <c r="D116" t="s">
        <v>255</v>
      </c>
      <c r="E116">
        <v>4352</v>
      </c>
      <c r="F116">
        <v>0.13327205882352899</v>
      </c>
      <c r="G116">
        <v>5.1240808823529403E-2</v>
      </c>
      <c r="H116">
        <v>0.124770220588235</v>
      </c>
      <c r="I116" s="1">
        <v>9.1911764705882297E-4</v>
      </c>
      <c r="J116">
        <v>4.59558823529411E-3</v>
      </c>
      <c r="K116">
        <v>9.8805147058823508E-3</v>
      </c>
      <c r="L116">
        <v>0.66061580882352899</v>
      </c>
      <c r="M116">
        <v>1.47058823529411E-2</v>
      </c>
      <c r="N116">
        <v>0.66495726495726404</v>
      </c>
      <c r="O116">
        <v>5.5105979999999999</v>
      </c>
      <c r="P116">
        <v>0.30492458</v>
      </c>
      <c r="Q116">
        <v>576.32050000000004</v>
      </c>
      <c r="R116">
        <v>831.34559999999999</v>
      </c>
      <c r="S116">
        <v>9.16678038440892</v>
      </c>
      <c r="T116">
        <v>37953</v>
      </c>
      <c r="U116">
        <v>1</v>
      </c>
      <c r="V116">
        <v>1</v>
      </c>
      <c r="W116">
        <v>1407.6660999999999</v>
      </c>
      <c r="X116">
        <v>0.32345268841911701</v>
      </c>
      <c r="Y116">
        <v>0.86672794117647001</v>
      </c>
      <c r="Z116">
        <v>14272.3817148489</v>
      </c>
      <c r="AA116" t="s">
        <v>256</v>
      </c>
    </row>
    <row r="117" spans="1:27" x14ac:dyDescent="0.35">
      <c r="A117">
        <v>6037117202</v>
      </c>
      <c r="B117">
        <v>2</v>
      </c>
      <c r="C117">
        <v>6037117202</v>
      </c>
      <c r="D117" t="s">
        <v>257</v>
      </c>
      <c r="E117">
        <v>2471</v>
      </c>
      <c r="F117">
        <v>0.30999595305544297</v>
      </c>
      <c r="G117">
        <v>4.4516390125455198E-2</v>
      </c>
      <c r="H117">
        <v>0.25131525698097901</v>
      </c>
      <c r="I117">
        <v>1.2140833670578699E-3</v>
      </c>
      <c r="J117" s="1">
        <v>8.09388911371914E-4</v>
      </c>
      <c r="K117" s="1">
        <v>8.09388911371914E-4</v>
      </c>
      <c r="L117">
        <v>0.368676649129906</v>
      </c>
      <c r="M117">
        <v>2.2662889518413599E-2</v>
      </c>
      <c r="N117">
        <v>0.11344537815126</v>
      </c>
      <c r="O117">
        <v>1.360854</v>
      </c>
      <c r="P117">
        <v>0.70107313000000004</v>
      </c>
      <c r="Q117">
        <v>344.3503</v>
      </c>
      <c r="R117">
        <v>470.24299999999999</v>
      </c>
      <c r="S117">
        <v>8.8041894758869397</v>
      </c>
      <c r="T117">
        <v>85340</v>
      </c>
      <c r="U117">
        <v>1</v>
      </c>
      <c r="V117">
        <v>1</v>
      </c>
      <c r="W117">
        <v>814.5933</v>
      </c>
      <c r="X117">
        <v>0.32966139214892698</v>
      </c>
      <c r="Y117">
        <v>0.69000404694455597</v>
      </c>
      <c r="Z117">
        <v>3524.5966422932202</v>
      </c>
      <c r="AA117" t="s">
        <v>258</v>
      </c>
    </row>
    <row r="118" spans="1:27" x14ac:dyDescent="0.35">
      <c r="A118">
        <v>6037117301</v>
      </c>
      <c r="B118">
        <v>2</v>
      </c>
      <c r="C118">
        <v>6037117301</v>
      </c>
      <c r="D118" t="s">
        <v>259</v>
      </c>
      <c r="E118">
        <v>3851</v>
      </c>
      <c r="F118">
        <v>0.45209036613866499</v>
      </c>
      <c r="G118">
        <v>5.0376525577772002E-2</v>
      </c>
      <c r="H118">
        <v>0.14256037392884899</v>
      </c>
      <c r="I118">
        <v>1.8177096857958899E-3</v>
      </c>
      <c r="J118">
        <v>1.03869124902622E-3</v>
      </c>
      <c r="K118" s="1">
        <v>7.7901843676967005E-4</v>
      </c>
      <c r="L118">
        <v>0.32511036094520901</v>
      </c>
      <c r="M118">
        <v>2.6226954037912201E-2</v>
      </c>
      <c r="N118">
        <v>0.111019055509527</v>
      </c>
      <c r="O118">
        <v>2.891343</v>
      </c>
      <c r="P118">
        <v>0.51425219</v>
      </c>
      <c r="Q118">
        <v>523.5367</v>
      </c>
      <c r="R118">
        <v>721.42460000000005</v>
      </c>
      <c r="S118">
        <v>8.7379353487218108</v>
      </c>
      <c r="T118">
        <v>79453</v>
      </c>
      <c r="U118">
        <v>1</v>
      </c>
      <c r="V118">
        <v>1</v>
      </c>
      <c r="W118">
        <v>1244.9612999999999</v>
      </c>
      <c r="X118">
        <v>0.32328260192157798</v>
      </c>
      <c r="Y118">
        <v>0.54790963386133396</v>
      </c>
      <c r="Z118">
        <v>7488.5437045975405</v>
      </c>
      <c r="AA118" t="s">
        <v>260</v>
      </c>
    </row>
    <row r="119" spans="1:27" x14ac:dyDescent="0.35">
      <c r="A119">
        <v>6037117302</v>
      </c>
      <c r="B119">
        <v>4</v>
      </c>
      <c r="C119">
        <v>6037117302</v>
      </c>
      <c r="D119" t="s">
        <v>261</v>
      </c>
      <c r="E119">
        <v>4914</v>
      </c>
      <c r="F119">
        <v>0.50020350020350002</v>
      </c>
      <c r="G119">
        <v>4.4566544566544498E-2</v>
      </c>
      <c r="H119">
        <v>0.15181115181115101</v>
      </c>
      <c r="I119">
        <v>1.2210012210012199E-3</v>
      </c>
      <c r="J119" s="1">
        <v>6.1050061050060996E-4</v>
      </c>
      <c r="K119">
        <v>2.4420024420024398E-3</v>
      </c>
      <c r="L119">
        <v>0.27167277167277099</v>
      </c>
      <c r="M119">
        <v>2.7472527472527399E-2</v>
      </c>
      <c r="N119">
        <v>0.25967837998808802</v>
      </c>
      <c r="O119">
        <v>2.3949389999999999</v>
      </c>
      <c r="P119">
        <v>0.79221487000000002</v>
      </c>
      <c r="Q119">
        <v>658.33609999999999</v>
      </c>
      <c r="R119">
        <v>927.7518</v>
      </c>
      <c r="S119">
        <v>8.8461981452412193</v>
      </c>
      <c r="T119">
        <v>73697</v>
      </c>
      <c r="U119">
        <v>1</v>
      </c>
      <c r="V119">
        <v>1</v>
      </c>
      <c r="W119">
        <v>1586.0879</v>
      </c>
      <c r="X119">
        <v>0.32276921041920997</v>
      </c>
      <c r="Y119">
        <v>0.49979649979649898</v>
      </c>
      <c r="Z119">
        <v>6202.8626147853001</v>
      </c>
      <c r="AA119" t="s">
        <v>262</v>
      </c>
    </row>
    <row r="120" spans="1:27" x14ac:dyDescent="0.35">
      <c r="A120">
        <v>6037117303</v>
      </c>
      <c r="B120">
        <v>4</v>
      </c>
      <c r="C120">
        <v>6037117303</v>
      </c>
      <c r="D120" t="s">
        <v>263</v>
      </c>
      <c r="E120">
        <v>3512</v>
      </c>
      <c r="F120">
        <v>0.39834851936218602</v>
      </c>
      <c r="G120">
        <v>3.01822323462414E-2</v>
      </c>
      <c r="H120">
        <v>0.15746013667425901</v>
      </c>
      <c r="I120">
        <v>1.4236902050113801E-3</v>
      </c>
      <c r="J120">
        <v>2.5626423690204999E-3</v>
      </c>
      <c r="K120">
        <v>3.4168564920273301E-3</v>
      </c>
      <c r="L120">
        <v>0.391799544419134</v>
      </c>
      <c r="M120">
        <v>1.48063781321184E-2</v>
      </c>
      <c r="N120">
        <v>0.139352306182531</v>
      </c>
      <c r="O120">
        <v>1.9504900000000001</v>
      </c>
      <c r="P120">
        <v>0.69520515000000005</v>
      </c>
      <c r="Q120">
        <v>490.70490000000001</v>
      </c>
      <c r="R120">
        <v>670.28229999999996</v>
      </c>
      <c r="S120">
        <v>8.9985743305508503</v>
      </c>
      <c r="T120">
        <v>63256</v>
      </c>
      <c r="U120">
        <v>1</v>
      </c>
      <c r="V120">
        <v>1</v>
      </c>
      <c r="W120">
        <v>1160.9872</v>
      </c>
      <c r="X120">
        <v>0.33057722095671899</v>
      </c>
      <c r="Y120">
        <v>0.60165148063781304</v>
      </c>
      <c r="Z120">
        <v>5051.7462363447603</v>
      </c>
      <c r="AA120" t="s">
        <v>264</v>
      </c>
    </row>
    <row r="121" spans="1:27" x14ac:dyDescent="0.35">
      <c r="A121">
        <v>6037117404</v>
      </c>
      <c r="B121">
        <v>4</v>
      </c>
      <c r="C121">
        <v>6037117404</v>
      </c>
      <c r="D121" t="s">
        <v>265</v>
      </c>
      <c r="E121">
        <v>4279</v>
      </c>
      <c r="F121">
        <v>0.36480486094881898</v>
      </c>
      <c r="G121">
        <v>4.8843187660668301E-2</v>
      </c>
      <c r="H121">
        <v>0.16452442159382999</v>
      </c>
      <c r="I121">
        <v>1.16849731245618E-3</v>
      </c>
      <c r="J121">
        <v>4.4402897873334797E-3</v>
      </c>
      <c r="K121">
        <v>2.3369946249123599E-3</v>
      </c>
      <c r="L121">
        <v>0.39027810236036398</v>
      </c>
      <c r="M121">
        <v>2.3603645711614801E-2</v>
      </c>
      <c r="N121">
        <v>0.256211180124223</v>
      </c>
      <c r="O121">
        <v>2.4234559999999998</v>
      </c>
      <c r="P121">
        <v>0.68172516999999999</v>
      </c>
      <c r="Q121">
        <v>617.27639999999997</v>
      </c>
      <c r="R121">
        <v>823.11490000000003</v>
      </c>
      <c r="S121">
        <v>9.2095637119487499</v>
      </c>
      <c r="T121">
        <v>65583</v>
      </c>
      <c r="U121">
        <v>1</v>
      </c>
      <c r="V121">
        <v>1</v>
      </c>
      <c r="W121">
        <v>1440.3913</v>
      </c>
      <c r="X121">
        <v>0.33661867258705302</v>
      </c>
      <c r="Y121">
        <v>0.63519513905117997</v>
      </c>
      <c r="Z121">
        <v>6276.7229204695404</v>
      </c>
      <c r="AA121" t="s">
        <v>266</v>
      </c>
    </row>
    <row r="122" spans="1:27" x14ac:dyDescent="0.35">
      <c r="A122">
        <v>6037117405</v>
      </c>
      <c r="B122">
        <v>3</v>
      </c>
      <c r="C122">
        <v>6037117405</v>
      </c>
      <c r="D122" t="s">
        <v>267</v>
      </c>
      <c r="E122">
        <v>3442</v>
      </c>
      <c r="F122">
        <v>3.3410807669959297E-2</v>
      </c>
      <c r="G122">
        <v>3.5735037768739097E-2</v>
      </c>
      <c r="H122">
        <v>1.56885531667635E-2</v>
      </c>
      <c r="I122" s="1">
        <v>8.71586287042417E-4</v>
      </c>
      <c r="J122">
        <v>0</v>
      </c>
      <c r="K122">
        <v>2.9052876234747201E-3</v>
      </c>
      <c r="L122">
        <v>0.906159209761766</v>
      </c>
      <c r="M122">
        <v>5.2295177222544996E-3</v>
      </c>
      <c r="N122">
        <v>0.92189500640204802</v>
      </c>
      <c r="O122">
        <v>17.053529999999999</v>
      </c>
      <c r="P122">
        <v>7.7928929999999993E-2</v>
      </c>
      <c r="Q122">
        <v>593.32090000000005</v>
      </c>
      <c r="R122">
        <v>1330.277</v>
      </c>
      <c r="S122">
        <v>9.2537730592408298</v>
      </c>
      <c r="T122">
        <v>24848</v>
      </c>
      <c r="U122">
        <v>2</v>
      </c>
      <c r="V122">
        <v>2</v>
      </c>
      <c r="W122">
        <v>1923.5979</v>
      </c>
      <c r="X122">
        <v>0.558860517141197</v>
      </c>
      <c r="Y122">
        <v>0.96658919233004004</v>
      </c>
      <c r="Z122">
        <v>44168.449380737002</v>
      </c>
      <c r="AA122" t="s">
        <v>268</v>
      </c>
    </row>
    <row r="123" spans="1:27" x14ac:dyDescent="0.35">
      <c r="A123">
        <v>6037117407</v>
      </c>
      <c r="B123">
        <v>3</v>
      </c>
      <c r="C123">
        <v>6037117407</v>
      </c>
      <c r="D123" t="s">
        <v>269</v>
      </c>
      <c r="E123">
        <v>3636</v>
      </c>
      <c r="F123">
        <v>1.65016501650165E-2</v>
      </c>
      <c r="G123">
        <v>2.3377337733773301E-2</v>
      </c>
      <c r="H123">
        <v>2.3377337733773301E-2</v>
      </c>
      <c r="I123">
        <v>0</v>
      </c>
      <c r="J123">
        <v>1.9251925192519199E-3</v>
      </c>
      <c r="K123">
        <v>2.75027502750275E-3</v>
      </c>
      <c r="L123">
        <v>0.92876787678767803</v>
      </c>
      <c r="M123">
        <v>3.3003300330032999E-3</v>
      </c>
      <c r="N123">
        <v>0.97384066587395901</v>
      </c>
      <c r="O123">
        <v>18.332709999999999</v>
      </c>
      <c r="P123">
        <v>7.6577190000000003E-2</v>
      </c>
      <c r="Q123">
        <v>643.02030000000002</v>
      </c>
      <c r="R123">
        <v>1406.039</v>
      </c>
      <c r="S123">
        <v>9.3962637696947304</v>
      </c>
      <c r="T123">
        <v>29547</v>
      </c>
      <c r="U123">
        <v>2</v>
      </c>
      <c r="V123">
        <v>2</v>
      </c>
      <c r="W123">
        <v>2049.0592999999999</v>
      </c>
      <c r="X123">
        <v>0.56354766226622599</v>
      </c>
      <c r="Y123">
        <v>0.98349834983498297</v>
      </c>
      <c r="Z123">
        <v>47481.501998179803</v>
      </c>
      <c r="AA123" t="s">
        <v>270</v>
      </c>
    </row>
    <row r="124" spans="1:27" x14ac:dyDescent="0.35">
      <c r="A124">
        <v>6037117408</v>
      </c>
      <c r="B124">
        <v>3</v>
      </c>
      <c r="C124">
        <v>6037117408</v>
      </c>
      <c r="D124" t="s">
        <v>271</v>
      </c>
      <c r="E124">
        <v>2830</v>
      </c>
      <c r="F124">
        <v>7.0671378091872794E-2</v>
      </c>
      <c r="G124">
        <v>4.6289752650176597E-2</v>
      </c>
      <c r="H124">
        <v>4.2402826855123602E-2</v>
      </c>
      <c r="I124">
        <v>0</v>
      </c>
      <c r="J124">
        <v>0</v>
      </c>
      <c r="K124">
        <v>4.9469964664310903E-3</v>
      </c>
      <c r="L124">
        <v>0.82508833922261404</v>
      </c>
      <c r="M124">
        <v>1.06007067137809E-2</v>
      </c>
      <c r="N124">
        <v>0.83763837638376304</v>
      </c>
      <c r="O124">
        <v>7.5164400000000002</v>
      </c>
      <c r="P124">
        <v>0.14537056000000001</v>
      </c>
      <c r="Q124">
        <v>515.5172</v>
      </c>
      <c r="R124">
        <v>1093.7449999999999</v>
      </c>
      <c r="S124">
        <v>9.5647903761066999</v>
      </c>
      <c r="T124">
        <v>35775</v>
      </c>
      <c r="U124">
        <v>2</v>
      </c>
      <c r="V124">
        <v>2</v>
      </c>
      <c r="W124">
        <v>1609.2621999999999</v>
      </c>
      <c r="X124">
        <v>0.56864388692579504</v>
      </c>
      <c r="Y124">
        <v>0.92932862190812704</v>
      </c>
      <c r="Z124">
        <v>19467.490529031398</v>
      </c>
      <c r="AA124" t="s">
        <v>272</v>
      </c>
    </row>
    <row r="125" spans="1:27" x14ac:dyDescent="0.35">
      <c r="A125">
        <v>6037117510</v>
      </c>
      <c r="B125">
        <v>3</v>
      </c>
      <c r="C125">
        <v>6037117510</v>
      </c>
      <c r="D125" t="s">
        <v>273</v>
      </c>
      <c r="E125">
        <v>4028</v>
      </c>
      <c r="F125">
        <v>4.4190665342601701E-2</v>
      </c>
      <c r="G125">
        <v>3.45084409136047E-2</v>
      </c>
      <c r="H125">
        <v>7.7209533267129996E-2</v>
      </c>
      <c r="I125">
        <v>0</v>
      </c>
      <c r="J125" s="1">
        <v>7.4478649453823197E-4</v>
      </c>
      <c r="K125">
        <v>3.4756703078450799E-3</v>
      </c>
      <c r="L125">
        <v>0.83391261171797404</v>
      </c>
      <c r="M125">
        <v>5.9582919563058497E-3</v>
      </c>
      <c r="N125">
        <v>0.82201646090534897</v>
      </c>
      <c r="O125">
        <v>12.18413</v>
      </c>
      <c r="P125">
        <v>0.12764306</v>
      </c>
      <c r="Q125">
        <v>705.07270000000005</v>
      </c>
      <c r="R125">
        <v>1557.252</v>
      </c>
      <c r="S125">
        <v>9.1575607180918404</v>
      </c>
      <c r="T125">
        <v>35952</v>
      </c>
      <c r="U125">
        <v>2</v>
      </c>
      <c r="V125">
        <v>2</v>
      </c>
      <c r="W125">
        <v>2262.3247000000001</v>
      </c>
      <c r="X125">
        <v>0.56164962760675197</v>
      </c>
      <c r="Y125">
        <v>0.95580933465739804</v>
      </c>
      <c r="Z125">
        <v>31556.7489529003</v>
      </c>
      <c r="AA125" t="s">
        <v>274</v>
      </c>
    </row>
    <row r="126" spans="1:27" x14ac:dyDescent="0.35">
      <c r="A126">
        <v>6037117520</v>
      </c>
      <c r="B126">
        <v>3</v>
      </c>
      <c r="C126">
        <v>6037117520</v>
      </c>
      <c r="D126" t="s">
        <v>275</v>
      </c>
      <c r="E126">
        <v>4052</v>
      </c>
      <c r="F126">
        <v>3.8005923000987103E-2</v>
      </c>
      <c r="G126">
        <v>4.0967423494570498E-2</v>
      </c>
      <c r="H126">
        <v>4.8617966436327702E-2</v>
      </c>
      <c r="I126">
        <v>1.23395853899308E-3</v>
      </c>
      <c r="J126">
        <v>2.96150049358341E-3</v>
      </c>
      <c r="K126">
        <v>2.96150049358341E-3</v>
      </c>
      <c r="L126">
        <v>0.859822309970385</v>
      </c>
      <c r="M126">
        <v>5.42941757156959E-3</v>
      </c>
      <c r="N126">
        <v>0.80439560439560398</v>
      </c>
      <c r="O126">
        <v>12.59578</v>
      </c>
      <c r="P126">
        <v>0.12420713999999999</v>
      </c>
      <c r="Q126">
        <v>700.28719999999998</v>
      </c>
      <c r="R126">
        <v>1591.6869999999999</v>
      </c>
      <c r="S126">
        <v>9.1798178122295599</v>
      </c>
      <c r="T126">
        <v>32250</v>
      </c>
      <c r="U126">
        <v>2</v>
      </c>
      <c r="V126">
        <v>2</v>
      </c>
      <c r="W126">
        <v>2291.9741999999901</v>
      </c>
      <c r="X126">
        <v>0.56564022704837102</v>
      </c>
      <c r="Y126">
        <v>0.96199407699901196</v>
      </c>
      <c r="Z126">
        <v>32622.923287662801</v>
      </c>
      <c r="AA126" t="s">
        <v>276</v>
      </c>
    </row>
    <row r="127" spans="1:27" x14ac:dyDescent="0.35">
      <c r="A127">
        <v>6037117530</v>
      </c>
      <c r="B127">
        <v>3</v>
      </c>
      <c r="C127">
        <v>6037117530</v>
      </c>
      <c r="D127" t="s">
        <v>277</v>
      </c>
      <c r="E127">
        <v>5641</v>
      </c>
      <c r="F127">
        <v>5.1054777521715999E-2</v>
      </c>
      <c r="G127">
        <v>3.06683212196419E-2</v>
      </c>
      <c r="H127">
        <v>0.15422797376351699</v>
      </c>
      <c r="I127" s="1">
        <v>8.8636766530756901E-4</v>
      </c>
      <c r="J127" s="1">
        <v>1.7727353306151299E-4</v>
      </c>
      <c r="K127">
        <v>2.83637652898422E-3</v>
      </c>
      <c r="L127">
        <v>0.75022159191632598</v>
      </c>
      <c r="M127">
        <v>9.9273178514447703E-3</v>
      </c>
      <c r="N127">
        <v>0.73004059539918797</v>
      </c>
      <c r="O127">
        <v>10.359220000000001</v>
      </c>
      <c r="P127">
        <v>0.21024768999999999</v>
      </c>
      <c r="Q127">
        <v>1007.821</v>
      </c>
      <c r="R127">
        <v>2207.8090000000002</v>
      </c>
      <c r="S127">
        <v>9.3548050743312494</v>
      </c>
      <c r="T127">
        <v>40872</v>
      </c>
      <c r="U127">
        <v>2</v>
      </c>
      <c r="V127">
        <v>2</v>
      </c>
      <c r="W127">
        <v>3215.63</v>
      </c>
      <c r="X127">
        <v>0.57004609111859605</v>
      </c>
      <c r="Y127">
        <v>0.94894522247828395</v>
      </c>
      <c r="Z127">
        <v>26830.2591101</v>
      </c>
      <c r="AA127" t="s">
        <v>278</v>
      </c>
    </row>
    <row r="128" spans="1:27" x14ac:dyDescent="0.35">
      <c r="A128">
        <v>6037119001</v>
      </c>
      <c r="B128">
        <v>4</v>
      </c>
      <c r="C128">
        <v>6037119001</v>
      </c>
      <c r="D128" t="s">
        <v>279</v>
      </c>
      <c r="E128">
        <v>4038</v>
      </c>
      <c r="F128">
        <v>9.7077761267954393E-2</v>
      </c>
      <c r="G128">
        <v>7.6770678553739402E-3</v>
      </c>
      <c r="H128">
        <v>0.16840019811788001</v>
      </c>
      <c r="I128">
        <v>1.73353145121347E-3</v>
      </c>
      <c r="J128" s="1">
        <v>2.4764735017335302E-4</v>
      </c>
      <c r="K128">
        <v>4.4576523031203503E-3</v>
      </c>
      <c r="L128">
        <v>0.70480435859336299</v>
      </c>
      <c r="M128">
        <v>1.56017830609212E-2</v>
      </c>
      <c r="N128">
        <v>0.17317845828933401</v>
      </c>
      <c r="O128">
        <v>3.9976479999999999</v>
      </c>
      <c r="P128">
        <v>0.38999949</v>
      </c>
      <c r="Q128">
        <v>567.54539999999997</v>
      </c>
      <c r="R128">
        <v>788.16189999999995</v>
      </c>
      <c r="S128">
        <v>9.3099754964859898</v>
      </c>
      <c r="T128">
        <v>71000</v>
      </c>
      <c r="U128">
        <v>1</v>
      </c>
      <c r="V128">
        <v>1</v>
      </c>
      <c r="W128">
        <v>1355.7073</v>
      </c>
      <c r="X128">
        <v>0.33573732045567101</v>
      </c>
      <c r="Y128">
        <v>0.90292223873204502</v>
      </c>
      <c r="Z128">
        <v>10353.859693508801</v>
      </c>
      <c r="AA128" t="s">
        <v>280</v>
      </c>
    </row>
    <row r="129" spans="1:27" x14ac:dyDescent="0.35">
      <c r="A129">
        <v>6037119002</v>
      </c>
      <c r="B129">
        <v>4</v>
      </c>
      <c r="C129">
        <v>6037119002</v>
      </c>
      <c r="D129" t="s">
        <v>281</v>
      </c>
      <c r="E129">
        <v>7210</v>
      </c>
      <c r="F129">
        <v>5.3120665742024897E-2</v>
      </c>
      <c r="G129">
        <v>4.8543689320388302E-3</v>
      </c>
      <c r="H129">
        <v>6.68515950069348E-2</v>
      </c>
      <c r="I129">
        <v>1.2482662968099801E-3</v>
      </c>
      <c r="J129" s="1">
        <v>8.3217753120665703E-4</v>
      </c>
      <c r="K129">
        <v>1.80305131761442E-3</v>
      </c>
      <c r="L129">
        <v>0.86463245492371699</v>
      </c>
      <c r="M129">
        <v>6.6574202496532597E-3</v>
      </c>
      <c r="N129">
        <v>0.29873417721518902</v>
      </c>
      <c r="O129">
        <v>4.2981780000000001</v>
      </c>
      <c r="P129">
        <v>0.64766902000000004</v>
      </c>
      <c r="Q129">
        <v>1020.796</v>
      </c>
      <c r="R129">
        <v>1392.1189999999999</v>
      </c>
      <c r="S129">
        <v>9.2540033211564499</v>
      </c>
      <c r="T129">
        <v>54741</v>
      </c>
      <c r="U129">
        <v>1</v>
      </c>
      <c r="V129">
        <v>1</v>
      </c>
      <c r="W129">
        <v>2412.915</v>
      </c>
      <c r="X129">
        <v>0.334662274618585</v>
      </c>
      <c r="Y129">
        <v>0.94687933425797499</v>
      </c>
      <c r="Z129">
        <v>11132.229236470101</v>
      </c>
      <c r="AA129" t="s">
        <v>282</v>
      </c>
    </row>
    <row r="130" spans="1:27" x14ac:dyDescent="0.35">
      <c r="A130">
        <v>6037119201</v>
      </c>
      <c r="B130">
        <v>4</v>
      </c>
      <c r="C130">
        <v>6037119201</v>
      </c>
      <c r="D130" t="s">
        <v>283</v>
      </c>
      <c r="E130">
        <v>4137</v>
      </c>
      <c r="F130">
        <v>6.42978003384094E-2</v>
      </c>
      <c r="G130">
        <v>1.13608895334783E-2</v>
      </c>
      <c r="H130">
        <v>5.2211747643219703E-2</v>
      </c>
      <c r="I130">
        <v>1.6920473773265601E-3</v>
      </c>
      <c r="J130">
        <v>4.8344210780759E-4</v>
      </c>
      <c r="K130" s="1">
        <v>2.41721053903795E-4</v>
      </c>
      <c r="L130">
        <v>0.86391104665216301</v>
      </c>
      <c r="M130">
        <v>5.8013052936910798E-3</v>
      </c>
      <c r="N130">
        <v>0.235827664399092</v>
      </c>
      <c r="O130">
        <v>4.3668170000000002</v>
      </c>
      <c r="P130">
        <v>0.36578239000000001</v>
      </c>
      <c r="Q130">
        <v>586.23440000000005</v>
      </c>
      <c r="R130">
        <v>800.99300000000005</v>
      </c>
      <c r="S130">
        <v>8.9083647155039891</v>
      </c>
      <c r="T130">
        <v>51620</v>
      </c>
      <c r="U130">
        <v>1</v>
      </c>
      <c r="V130">
        <v>1</v>
      </c>
      <c r="W130">
        <v>1387.2274</v>
      </c>
      <c r="X130">
        <v>0.33532206913222101</v>
      </c>
      <c r="Y130">
        <v>0.93570219966158996</v>
      </c>
      <c r="Z130">
        <v>11310.003196162599</v>
      </c>
      <c r="AA130" t="s">
        <v>284</v>
      </c>
    </row>
    <row r="131" spans="1:27" x14ac:dyDescent="0.35">
      <c r="A131">
        <v>6037119202</v>
      </c>
      <c r="B131">
        <v>4</v>
      </c>
      <c r="C131">
        <v>6037119202</v>
      </c>
      <c r="D131" t="s">
        <v>285</v>
      </c>
      <c r="E131">
        <v>4707</v>
      </c>
      <c r="F131">
        <v>5.0350541746335201E-2</v>
      </c>
      <c r="G131">
        <v>1.4659018483110201E-2</v>
      </c>
      <c r="H131">
        <v>3.7603569152326301E-2</v>
      </c>
      <c r="I131" s="1">
        <v>6.3734862970044601E-4</v>
      </c>
      <c r="J131">
        <v>0</v>
      </c>
      <c r="K131">
        <v>1.4871468026343699E-3</v>
      </c>
      <c r="L131">
        <v>0.88995113660505598</v>
      </c>
      <c r="M131">
        <v>5.3112385808370497E-3</v>
      </c>
      <c r="N131">
        <v>0.32115384615384601</v>
      </c>
      <c r="O131">
        <v>4.9112850000000003</v>
      </c>
      <c r="P131">
        <v>0.37004226000000001</v>
      </c>
      <c r="Q131">
        <v>661.74699999999996</v>
      </c>
      <c r="R131">
        <v>903.78229999999996</v>
      </c>
      <c r="S131">
        <v>8.8445527327491806</v>
      </c>
      <c r="T131">
        <v>47146</v>
      </c>
      <c r="U131">
        <v>1</v>
      </c>
      <c r="V131">
        <v>1</v>
      </c>
      <c r="W131">
        <v>1565.5292999999999</v>
      </c>
      <c r="X131">
        <v>0.332595984703632</v>
      </c>
      <c r="Y131">
        <v>0.94964945825366398</v>
      </c>
      <c r="Z131">
        <v>12720.1687720748</v>
      </c>
      <c r="AA131" t="s">
        <v>286</v>
      </c>
    </row>
    <row r="132" spans="1:27" x14ac:dyDescent="0.35">
      <c r="A132">
        <v>6037119310</v>
      </c>
      <c r="B132">
        <v>3</v>
      </c>
      <c r="C132">
        <v>6037119310</v>
      </c>
      <c r="D132" t="s">
        <v>287</v>
      </c>
      <c r="E132">
        <v>3871</v>
      </c>
      <c r="F132">
        <v>0.109790751743735</v>
      </c>
      <c r="G132">
        <v>4.2107982433479699E-2</v>
      </c>
      <c r="H132">
        <v>0.144407129940583</v>
      </c>
      <c r="I132" s="1">
        <v>5.1666236114699001E-4</v>
      </c>
      <c r="J132">
        <v>1.03332472229398E-3</v>
      </c>
      <c r="K132">
        <v>2.5833118057349501E-3</v>
      </c>
      <c r="L132">
        <v>0.68922758977008503</v>
      </c>
      <c r="M132">
        <v>1.0333247222939801E-2</v>
      </c>
      <c r="N132">
        <v>0.46972477064220097</v>
      </c>
      <c r="O132">
        <v>9.1042719999999999</v>
      </c>
      <c r="P132">
        <v>0.16416485</v>
      </c>
      <c r="Q132">
        <v>673.95069999999998</v>
      </c>
      <c r="R132">
        <v>1500.9949999999999</v>
      </c>
      <c r="S132">
        <v>8.9234827645817099</v>
      </c>
      <c r="T132">
        <v>60063</v>
      </c>
      <c r="U132">
        <v>2</v>
      </c>
      <c r="V132">
        <v>2</v>
      </c>
      <c r="W132">
        <v>2174.9456999999902</v>
      </c>
      <c r="X132">
        <v>0.561856290364246</v>
      </c>
      <c r="Y132">
        <v>0.89020924825626402</v>
      </c>
      <c r="Z132">
        <v>23579.956367029801</v>
      </c>
      <c r="AA132" t="s">
        <v>288</v>
      </c>
    </row>
    <row r="133" spans="1:27" x14ac:dyDescent="0.35">
      <c r="A133">
        <v>6037119320</v>
      </c>
      <c r="B133">
        <v>4</v>
      </c>
      <c r="C133">
        <v>6037119320</v>
      </c>
      <c r="D133" t="s">
        <v>289</v>
      </c>
      <c r="E133">
        <v>4694</v>
      </c>
      <c r="F133">
        <v>6.7533020877716204E-2</v>
      </c>
      <c r="G133">
        <v>4.34597358329782E-2</v>
      </c>
      <c r="H133">
        <v>0.17682147422241101</v>
      </c>
      <c r="I133" s="1">
        <v>6.3911376224968001E-4</v>
      </c>
      <c r="J133" s="1">
        <v>6.3911376224968001E-4</v>
      </c>
      <c r="K133">
        <v>2.34341712824882E-3</v>
      </c>
      <c r="L133">
        <v>0.69620792501065099</v>
      </c>
      <c r="M133">
        <v>1.2356199403493799E-2</v>
      </c>
      <c r="N133">
        <v>0.70241286863270702</v>
      </c>
      <c r="O133">
        <v>9.6497790000000006</v>
      </c>
      <c r="P133">
        <v>0.18781400000000001</v>
      </c>
      <c r="Q133">
        <v>665.64919999999995</v>
      </c>
      <c r="R133">
        <v>897.83659999999998</v>
      </c>
      <c r="S133">
        <v>9.0584453105048297</v>
      </c>
      <c r="T133">
        <v>43397</v>
      </c>
      <c r="U133">
        <v>1</v>
      </c>
      <c r="V133">
        <v>1</v>
      </c>
      <c r="W133">
        <v>1563.4857999999999</v>
      </c>
      <c r="X133">
        <v>0.33308176395398298</v>
      </c>
      <c r="Y133">
        <v>0.93246697912228305</v>
      </c>
      <c r="Z133">
        <v>24992.812037441199</v>
      </c>
      <c r="AA133" t="s">
        <v>290</v>
      </c>
    </row>
    <row r="134" spans="1:27" x14ac:dyDescent="0.35">
      <c r="A134">
        <v>6037119340</v>
      </c>
      <c r="B134">
        <v>3</v>
      </c>
      <c r="C134">
        <v>6037119340</v>
      </c>
      <c r="D134" t="s">
        <v>291</v>
      </c>
      <c r="E134">
        <v>3884</v>
      </c>
      <c r="F134">
        <v>2.2142121524201801E-2</v>
      </c>
      <c r="G134">
        <v>1.9824922760041101E-2</v>
      </c>
      <c r="H134">
        <v>1.2873326467559201E-2</v>
      </c>
      <c r="I134" s="1">
        <v>2.5746652935118401E-4</v>
      </c>
      <c r="J134">
        <v>0</v>
      </c>
      <c r="K134">
        <v>1.5447991761071E-3</v>
      </c>
      <c r="L134">
        <v>0.940782698249227</v>
      </c>
      <c r="M134">
        <v>2.5746652935118401E-3</v>
      </c>
      <c r="N134">
        <v>0.98266522210184104</v>
      </c>
      <c r="O134">
        <v>31.797229999999999</v>
      </c>
      <c r="P134">
        <v>4.7161990000000001E-2</v>
      </c>
      <c r="Q134">
        <v>700.41650000000004</v>
      </c>
      <c r="R134">
        <v>1471.1990000000001</v>
      </c>
      <c r="S134">
        <v>9.1638154282289399</v>
      </c>
      <c r="T134">
        <v>34727</v>
      </c>
      <c r="U134">
        <v>2</v>
      </c>
      <c r="V134">
        <v>2</v>
      </c>
      <c r="W134">
        <v>2171.6154999999999</v>
      </c>
      <c r="X134">
        <v>0.55911830587023603</v>
      </c>
      <c r="Y134">
        <v>0.97785787847579797</v>
      </c>
      <c r="Z134">
        <v>82354.455356951599</v>
      </c>
      <c r="AA134" t="s">
        <v>292</v>
      </c>
    </row>
    <row r="135" spans="1:27" x14ac:dyDescent="0.35">
      <c r="A135">
        <v>6037119341</v>
      </c>
      <c r="B135">
        <v>3</v>
      </c>
      <c r="C135">
        <v>6037119341</v>
      </c>
      <c r="D135" t="s">
        <v>293</v>
      </c>
      <c r="E135">
        <v>2719</v>
      </c>
      <c r="F135">
        <v>9.6358955498344903E-2</v>
      </c>
      <c r="G135">
        <v>3.45715336520779E-2</v>
      </c>
      <c r="H135">
        <v>0.30047811695476201</v>
      </c>
      <c r="I135" s="1">
        <v>3.6778227289444601E-4</v>
      </c>
      <c r="J135">
        <v>3.31004045605001E-3</v>
      </c>
      <c r="K135">
        <v>2.2066936373666699E-3</v>
      </c>
      <c r="L135">
        <v>0.54578889297535804</v>
      </c>
      <c r="M135">
        <v>1.6917984553144499E-2</v>
      </c>
      <c r="N135">
        <v>0.58746736292428203</v>
      </c>
      <c r="O135">
        <v>8.3306020000000007</v>
      </c>
      <c r="P135">
        <v>0.12601873</v>
      </c>
      <c r="Q135">
        <v>495.6345</v>
      </c>
      <c r="R135">
        <v>1089.2260000000001</v>
      </c>
      <c r="S135">
        <v>9.16869652111472</v>
      </c>
      <c r="T135">
        <v>45202</v>
      </c>
      <c r="U135">
        <v>2</v>
      </c>
      <c r="V135">
        <v>2</v>
      </c>
      <c r="W135">
        <v>1584.8605</v>
      </c>
      <c r="X135">
        <v>0.58288359691062896</v>
      </c>
      <c r="Y135">
        <v>0.90364104450165506</v>
      </c>
      <c r="Z135">
        <v>21576.1577663891</v>
      </c>
      <c r="AA135" t="s">
        <v>294</v>
      </c>
    </row>
    <row r="136" spans="1:27" x14ac:dyDescent="0.35">
      <c r="A136">
        <v>6037119342</v>
      </c>
      <c r="B136">
        <v>3</v>
      </c>
      <c r="C136">
        <v>6037119342</v>
      </c>
      <c r="D136" t="s">
        <v>295</v>
      </c>
      <c r="E136">
        <v>3180</v>
      </c>
      <c r="F136">
        <v>4.7484276729559703E-2</v>
      </c>
      <c r="G136">
        <v>3.52201257861635E-2</v>
      </c>
      <c r="H136">
        <v>0.1</v>
      </c>
      <c r="I136">
        <v>3.1446540880503099E-3</v>
      </c>
      <c r="J136">
        <v>0</v>
      </c>
      <c r="K136">
        <v>5.6603773584905596E-3</v>
      </c>
      <c r="L136">
        <v>0.80220125786163499</v>
      </c>
      <c r="M136">
        <v>6.2893081761006197E-3</v>
      </c>
      <c r="N136">
        <v>0.53781512605042003</v>
      </c>
      <c r="O136">
        <v>14.515309999999999</v>
      </c>
      <c r="P136">
        <v>8.4586880000000003E-2</v>
      </c>
      <c r="Q136">
        <v>573.96950000000004</v>
      </c>
      <c r="R136">
        <v>1266.241</v>
      </c>
      <c r="S136">
        <v>9.1466275999101505</v>
      </c>
      <c r="T136">
        <v>44278</v>
      </c>
      <c r="U136">
        <v>2</v>
      </c>
      <c r="V136">
        <v>2</v>
      </c>
      <c r="W136">
        <v>1840.2104999999999</v>
      </c>
      <c r="X136">
        <v>0.57868254716981105</v>
      </c>
      <c r="Y136">
        <v>0.95251572327043998</v>
      </c>
      <c r="Z136">
        <v>37594.482737748403</v>
      </c>
      <c r="AA136" t="s">
        <v>296</v>
      </c>
    </row>
    <row r="137" spans="1:27" x14ac:dyDescent="0.35">
      <c r="A137">
        <v>6037119400</v>
      </c>
      <c r="B137">
        <v>4</v>
      </c>
      <c r="C137">
        <v>6037119400</v>
      </c>
      <c r="D137" t="s">
        <v>297</v>
      </c>
      <c r="E137">
        <v>4987</v>
      </c>
      <c r="F137">
        <v>7.7200721876879805E-2</v>
      </c>
      <c r="G137">
        <v>1.28333667535592E-2</v>
      </c>
      <c r="H137">
        <v>7.5396029677160595E-2</v>
      </c>
      <c r="I137">
        <v>3.20834168838981E-3</v>
      </c>
      <c r="J137" s="1">
        <v>8.0208542209745303E-4</v>
      </c>
      <c r="K137">
        <v>4.8125125325847199E-3</v>
      </c>
      <c r="L137">
        <v>0.81792660918387805</v>
      </c>
      <c r="M137">
        <v>7.8203328654501691E-3</v>
      </c>
      <c r="N137">
        <v>0.18841911764705799</v>
      </c>
      <c r="O137">
        <v>4.4634790000000004</v>
      </c>
      <c r="P137">
        <v>0.4313881</v>
      </c>
      <c r="Q137">
        <v>710.80070000000001</v>
      </c>
      <c r="R137">
        <v>967.08950000000004</v>
      </c>
      <c r="S137">
        <v>9.0376141032988606</v>
      </c>
      <c r="T137">
        <v>72434</v>
      </c>
      <c r="U137">
        <v>1</v>
      </c>
      <c r="V137">
        <v>1</v>
      </c>
      <c r="W137">
        <v>1677.8902</v>
      </c>
      <c r="X137">
        <v>0.33645281732504501</v>
      </c>
      <c r="Y137">
        <v>0.92279927812312001</v>
      </c>
      <c r="Z137">
        <v>11560.3559764397</v>
      </c>
      <c r="AA137" t="s">
        <v>298</v>
      </c>
    </row>
    <row r="138" spans="1:27" x14ac:dyDescent="0.35">
      <c r="A138">
        <v>6037119700</v>
      </c>
      <c r="B138">
        <v>4</v>
      </c>
      <c r="C138">
        <v>6037119700</v>
      </c>
      <c r="D138" t="s">
        <v>299</v>
      </c>
      <c r="E138">
        <v>5045</v>
      </c>
      <c r="F138">
        <v>0.26798810703666998</v>
      </c>
      <c r="G138">
        <v>1.4866204162537099E-2</v>
      </c>
      <c r="H138">
        <v>0.22239841427155599</v>
      </c>
      <c r="I138">
        <v>1.5857284440039599E-3</v>
      </c>
      <c r="J138">
        <v>1.1892963330029701E-3</v>
      </c>
      <c r="K138">
        <v>1.9821605550049502E-3</v>
      </c>
      <c r="L138">
        <v>0.474132804757185</v>
      </c>
      <c r="M138">
        <v>1.5857284440039601E-2</v>
      </c>
      <c r="N138">
        <v>0.210200927357032</v>
      </c>
      <c r="O138">
        <v>3.914898</v>
      </c>
      <c r="P138">
        <v>0.49755713000000001</v>
      </c>
      <c r="Q138">
        <v>686.90729999999996</v>
      </c>
      <c r="R138">
        <v>959.66830000000004</v>
      </c>
      <c r="S138">
        <v>9.3908878973198604</v>
      </c>
      <c r="T138">
        <v>56458</v>
      </c>
      <c r="U138">
        <v>1</v>
      </c>
      <c r="V138">
        <v>1</v>
      </c>
      <c r="W138">
        <v>1646.5755999999999</v>
      </c>
      <c r="X138">
        <v>0.32637772051536101</v>
      </c>
      <c r="Y138">
        <v>0.73201189296333002</v>
      </c>
      <c r="Z138">
        <v>10139.539152016499</v>
      </c>
      <c r="AA138" t="s">
        <v>300</v>
      </c>
    </row>
    <row r="139" spans="1:27" x14ac:dyDescent="0.35">
      <c r="A139">
        <v>6037119800</v>
      </c>
      <c r="B139">
        <v>4</v>
      </c>
      <c r="C139">
        <v>6037119800</v>
      </c>
      <c r="D139" t="s">
        <v>301</v>
      </c>
      <c r="E139">
        <v>6108</v>
      </c>
      <c r="F139">
        <v>8.9227242960052397E-2</v>
      </c>
      <c r="G139">
        <v>1.0150622134905E-2</v>
      </c>
      <c r="H139">
        <v>0.110183366077275</v>
      </c>
      <c r="I139" s="1">
        <v>8.1859855926653502E-4</v>
      </c>
      <c r="J139" s="1">
        <v>4.9115913555992105E-4</v>
      </c>
      <c r="K139">
        <v>1.30975769482645E-3</v>
      </c>
      <c r="L139">
        <v>0.781925343811394</v>
      </c>
      <c r="M139">
        <v>5.89390962671905E-3</v>
      </c>
      <c r="N139">
        <v>0.24335965541995599</v>
      </c>
      <c r="O139">
        <v>4.9412440000000002</v>
      </c>
      <c r="P139">
        <v>0.47727093999999998</v>
      </c>
      <c r="Q139">
        <v>862.98180000000002</v>
      </c>
      <c r="R139">
        <v>1188.3</v>
      </c>
      <c r="S139">
        <v>9.1281529522563591</v>
      </c>
      <c r="T139">
        <v>53602</v>
      </c>
      <c r="U139">
        <v>1</v>
      </c>
      <c r="V139">
        <v>1</v>
      </c>
      <c r="W139">
        <v>2051.2817999999902</v>
      </c>
      <c r="X139">
        <v>0.33583526522593299</v>
      </c>
      <c r="Y139">
        <v>0.91077275703994698</v>
      </c>
      <c r="Z139">
        <v>12797.762210286601</v>
      </c>
      <c r="AA139" t="s">
        <v>302</v>
      </c>
    </row>
    <row r="140" spans="1:27" x14ac:dyDescent="0.35">
      <c r="A140">
        <v>6037119900</v>
      </c>
      <c r="B140">
        <v>4</v>
      </c>
      <c r="C140">
        <v>6037119900</v>
      </c>
      <c r="D140" t="s">
        <v>303</v>
      </c>
      <c r="E140">
        <v>4940</v>
      </c>
      <c r="F140">
        <v>0.116801619433198</v>
      </c>
      <c r="G140">
        <v>1.3157894736842099E-2</v>
      </c>
      <c r="H140">
        <v>0.212348178137651</v>
      </c>
      <c r="I140" s="1">
        <v>8.0971659919028304E-4</v>
      </c>
      <c r="J140" s="1">
        <v>2.0242914979757E-4</v>
      </c>
      <c r="K140">
        <v>3.0364372469635602E-3</v>
      </c>
      <c r="L140">
        <v>0.64048582995951397</v>
      </c>
      <c r="M140">
        <v>1.3157894736842099E-2</v>
      </c>
      <c r="N140">
        <v>0.24201680672268899</v>
      </c>
      <c r="O140">
        <v>4.6948489999999996</v>
      </c>
      <c r="P140">
        <v>0.40626327000000001</v>
      </c>
      <c r="Q140">
        <v>897.17750000000001</v>
      </c>
      <c r="R140">
        <v>1946.3910000000001</v>
      </c>
      <c r="S140">
        <v>9.2693348110538594</v>
      </c>
      <c r="T140">
        <v>67083</v>
      </c>
      <c r="U140">
        <v>2</v>
      </c>
      <c r="V140">
        <v>2</v>
      </c>
      <c r="W140">
        <v>2843.5684999999999</v>
      </c>
      <c r="X140">
        <v>0.57562115384615298</v>
      </c>
      <c r="Y140">
        <v>0.883198380566801</v>
      </c>
      <c r="Z140">
        <v>12159.602811250899</v>
      </c>
      <c r="AA140" t="s">
        <v>304</v>
      </c>
    </row>
    <row r="141" spans="1:27" x14ac:dyDescent="0.35">
      <c r="A141">
        <v>6037120010</v>
      </c>
      <c r="B141">
        <v>3</v>
      </c>
      <c r="C141">
        <v>6037120010</v>
      </c>
      <c r="D141" t="s">
        <v>305</v>
      </c>
      <c r="E141">
        <v>2844</v>
      </c>
      <c r="F141">
        <v>7.6652601969057599E-2</v>
      </c>
      <c r="G141">
        <v>2.0745428973277E-2</v>
      </c>
      <c r="H141">
        <v>9.63431786216596E-2</v>
      </c>
      <c r="I141" s="1">
        <v>7.0323488045007001E-4</v>
      </c>
      <c r="J141">
        <v>4.5710267229254501E-3</v>
      </c>
      <c r="K141">
        <v>5.6258790436005601E-3</v>
      </c>
      <c r="L141">
        <v>0.77918424753867699</v>
      </c>
      <c r="M141">
        <v>1.6174402250351601E-2</v>
      </c>
      <c r="N141">
        <v>0.41281669150521599</v>
      </c>
      <c r="O141">
        <v>5.1337409999999997</v>
      </c>
      <c r="P141">
        <v>0.21389366000000001</v>
      </c>
      <c r="Q141">
        <v>525.30439999999999</v>
      </c>
      <c r="R141">
        <v>1138.308</v>
      </c>
      <c r="S141">
        <v>9.2208136810302701</v>
      </c>
      <c r="T141">
        <v>53311</v>
      </c>
      <c r="U141">
        <v>2</v>
      </c>
      <c r="V141">
        <v>2</v>
      </c>
      <c r="W141">
        <v>1663.6124</v>
      </c>
      <c r="X141">
        <v>0.58495513361462703</v>
      </c>
      <c r="Y141">
        <v>0.92334739803094201</v>
      </c>
      <c r="Z141">
        <v>13296.3267821963</v>
      </c>
      <c r="AA141" t="s">
        <v>306</v>
      </c>
    </row>
    <row r="142" spans="1:27" x14ac:dyDescent="0.35">
      <c r="A142">
        <v>6037120020</v>
      </c>
      <c r="B142">
        <v>4</v>
      </c>
      <c r="C142">
        <v>6037120020</v>
      </c>
      <c r="D142" t="s">
        <v>307</v>
      </c>
      <c r="E142">
        <v>4057</v>
      </c>
      <c r="F142">
        <v>5.0036973132856703E-2</v>
      </c>
      <c r="G142">
        <v>2.07049543998028E-2</v>
      </c>
      <c r="H142">
        <v>0.15158984471284201</v>
      </c>
      <c r="I142">
        <v>2.9578506285432501E-3</v>
      </c>
      <c r="J142">
        <v>0</v>
      </c>
      <c r="K142">
        <v>2.7113630761646502E-3</v>
      </c>
      <c r="L142">
        <v>0.76411141237367497</v>
      </c>
      <c r="M142">
        <v>7.8876016761153505E-3</v>
      </c>
      <c r="N142">
        <v>0.80288461538461497</v>
      </c>
      <c r="O142">
        <v>7.5471069999999996</v>
      </c>
      <c r="P142">
        <v>0.20755193</v>
      </c>
      <c r="Q142">
        <v>576.07820000000004</v>
      </c>
      <c r="R142">
        <v>774.29690000000005</v>
      </c>
      <c r="S142">
        <v>9.3132709380625798</v>
      </c>
      <c r="T142">
        <v>29716</v>
      </c>
      <c r="U142">
        <v>1</v>
      </c>
      <c r="V142">
        <v>1</v>
      </c>
      <c r="W142">
        <v>1350.3751</v>
      </c>
      <c r="X142">
        <v>0.33285065319201301</v>
      </c>
      <c r="Y142">
        <v>0.94996302686714296</v>
      </c>
      <c r="Z142">
        <v>19546.9153189758</v>
      </c>
      <c r="AA142" t="s">
        <v>308</v>
      </c>
    </row>
    <row r="143" spans="1:27" x14ac:dyDescent="0.35">
      <c r="A143">
        <v>6037120030</v>
      </c>
      <c r="B143">
        <v>3</v>
      </c>
      <c r="C143">
        <v>6037120030</v>
      </c>
      <c r="D143" t="s">
        <v>309</v>
      </c>
      <c r="E143">
        <v>2675</v>
      </c>
      <c r="F143">
        <v>2.7289719626168201E-2</v>
      </c>
      <c r="G143">
        <v>2.99065420560747E-3</v>
      </c>
      <c r="H143">
        <v>3.7009345794392502E-2</v>
      </c>
      <c r="I143" s="1">
        <v>3.7383177570093402E-4</v>
      </c>
      <c r="J143" s="1">
        <v>7.4766355140186902E-4</v>
      </c>
      <c r="K143" s="1">
        <v>3.7383177570093402E-4</v>
      </c>
      <c r="L143">
        <v>0.92822429906542003</v>
      </c>
      <c r="M143">
        <v>2.99065420560747E-3</v>
      </c>
      <c r="N143">
        <v>0.93103448275862</v>
      </c>
      <c r="O143">
        <v>7.4591700000000003</v>
      </c>
      <c r="P143">
        <v>0.13846358</v>
      </c>
      <c r="Q143">
        <v>475.46469999999999</v>
      </c>
      <c r="R143">
        <v>1051.1320000000001</v>
      </c>
      <c r="S143">
        <v>9.3065644007185497</v>
      </c>
      <c r="T143">
        <v>38915</v>
      </c>
      <c r="U143">
        <v>2</v>
      </c>
      <c r="V143">
        <v>2</v>
      </c>
      <c r="W143">
        <v>1526.5967000000001</v>
      </c>
      <c r="X143">
        <v>0.57069035514018696</v>
      </c>
      <c r="Y143">
        <v>0.972710280373831</v>
      </c>
      <c r="Z143">
        <v>19319.159594168999</v>
      </c>
      <c r="AA143" t="s">
        <v>310</v>
      </c>
    </row>
    <row r="144" spans="1:27" x14ac:dyDescent="0.35">
      <c r="A144">
        <v>6037120103</v>
      </c>
      <c r="B144">
        <v>3</v>
      </c>
      <c r="C144">
        <v>6037120103</v>
      </c>
      <c r="D144" t="s">
        <v>311</v>
      </c>
      <c r="E144">
        <v>3287</v>
      </c>
      <c r="F144">
        <v>2.25129297231518E-2</v>
      </c>
      <c r="G144">
        <v>2.8901734104046201E-2</v>
      </c>
      <c r="H144">
        <v>2.3425616063279499E-2</v>
      </c>
      <c r="I144">
        <v>0</v>
      </c>
      <c r="J144">
        <v>0</v>
      </c>
      <c r="K144">
        <v>1.82537268025555E-3</v>
      </c>
      <c r="L144">
        <v>0.91907514450867001</v>
      </c>
      <c r="M144">
        <v>4.2592029205962799E-3</v>
      </c>
      <c r="N144">
        <v>0.94332493702770703</v>
      </c>
      <c r="O144">
        <v>23.734570000000001</v>
      </c>
      <c r="P144">
        <v>5.3471289999999998E-2</v>
      </c>
      <c r="Q144">
        <v>579.17020000000002</v>
      </c>
      <c r="R144">
        <v>1246.69</v>
      </c>
      <c r="S144">
        <v>9.2080018946666495</v>
      </c>
      <c r="T144">
        <v>36802</v>
      </c>
      <c r="U144">
        <v>2</v>
      </c>
      <c r="V144">
        <v>2</v>
      </c>
      <c r="W144">
        <v>1825.8602000000001</v>
      </c>
      <c r="X144">
        <v>0.55547922117432302</v>
      </c>
      <c r="Y144">
        <v>0.977487070276848</v>
      </c>
      <c r="Z144">
        <v>61472.240523839901</v>
      </c>
      <c r="AA144" t="s">
        <v>312</v>
      </c>
    </row>
    <row r="145" spans="1:27" x14ac:dyDescent="0.35">
      <c r="A145">
        <v>6037120104</v>
      </c>
      <c r="B145">
        <v>3</v>
      </c>
      <c r="C145">
        <v>6037120104</v>
      </c>
      <c r="D145" t="s">
        <v>313</v>
      </c>
      <c r="E145">
        <v>2310</v>
      </c>
      <c r="F145">
        <v>7.9653679653679602E-2</v>
      </c>
      <c r="G145">
        <v>5.4545454545454501E-2</v>
      </c>
      <c r="H145">
        <v>0.15497835497835399</v>
      </c>
      <c r="I145">
        <v>1.29870129870129E-3</v>
      </c>
      <c r="J145" s="1">
        <v>4.3290043290043198E-4</v>
      </c>
      <c r="K145" s="1">
        <v>8.6580086580086504E-4</v>
      </c>
      <c r="L145">
        <v>0.69220779220779205</v>
      </c>
      <c r="M145">
        <v>1.6017316017316E-2</v>
      </c>
      <c r="N145">
        <v>0.88567493112947604</v>
      </c>
      <c r="O145">
        <v>5.0893730000000001</v>
      </c>
      <c r="P145">
        <v>0.17524676</v>
      </c>
      <c r="Q145">
        <v>421.2045</v>
      </c>
      <c r="R145">
        <v>890.6848</v>
      </c>
      <c r="S145">
        <v>9.3452150882340206</v>
      </c>
      <c r="T145">
        <v>34134</v>
      </c>
      <c r="U145">
        <v>2</v>
      </c>
      <c r="V145">
        <v>2</v>
      </c>
      <c r="W145">
        <v>1311.8893</v>
      </c>
      <c r="X145">
        <v>0.56791744588744497</v>
      </c>
      <c r="Y145">
        <v>0.92034632034632002</v>
      </c>
      <c r="Z145">
        <v>13181.413453806499</v>
      </c>
      <c r="AA145" t="s">
        <v>314</v>
      </c>
    </row>
    <row r="146" spans="1:27" x14ac:dyDescent="0.35">
      <c r="A146">
        <v>6037120105</v>
      </c>
      <c r="B146">
        <v>3</v>
      </c>
      <c r="C146">
        <v>6037120105</v>
      </c>
      <c r="D146" t="s">
        <v>315</v>
      </c>
      <c r="E146">
        <v>2812</v>
      </c>
      <c r="F146">
        <v>9.9573257467994294E-2</v>
      </c>
      <c r="G146">
        <v>1.8492176386913198E-2</v>
      </c>
      <c r="H146">
        <v>0.143314366998577</v>
      </c>
      <c r="I146">
        <v>1.0668563300142201E-3</v>
      </c>
      <c r="J146" s="1">
        <v>3.55618776671408E-4</v>
      </c>
      <c r="K146">
        <v>4.2674253200568899E-3</v>
      </c>
      <c r="L146">
        <v>0.72652916073968699</v>
      </c>
      <c r="M146">
        <v>6.4011379800853396E-3</v>
      </c>
      <c r="N146">
        <v>0.64216867469879502</v>
      </c>
      <c r="O146">
        <v>5.104495</v>
      </c>
      <c r="P146">
        <v>0.21269867000000001</v>
      </c>
      <c r="Q146">
        <v>495.31849999999997</v>
      </c>
      <c r="R146">
        <v>1086.873</v>
      </c>
      <c r="S146">
        <v>9.1859548559220503</v>
      </c>
      <c r="T146">
        <v>33191</v>
      </c>
      <c r="U146">
        <v>2</v>
      </c>
      <c r="V146">
        <v>2</v>
      </c>
      <c r="W146">
        <v>1582.1914999999999</v>
      </c>
      <c r="X146">
        <v>0.56265700568989996</v>
      </c>
      <c r="Y146">
        <v>0.90042674253200505</v>
      </c>
      <c r="Z146">
        <v>13220.581021968699</v>
      </c>
      <c r="AA146" t="s">
        <v>316</v>
      </c>
    </row>
    <row r="147" spans="1:27" x14ac:dyDescent="0.35">
      <c r="A147">
        <v>6037120106</v>
      </c>
      <c r="B147">
        <v>3</v>
      </c>
      <c r="C147">
        <v>6037120106</v>
      </c>
      <c r="D147" t="s">
        <v>317</v>
      </c>
      <c r="E147">
        <v>4417</v>
      </c>
      <c r="F147">
        <v>4.6637989585691597E-2</v>
      </c>
      <c r="G147">
        <v>2.1055014715870499E-2</v>
      </c>
      <c r="H147">
        <v>0.14127235680326</v>
      </c>
      <c r="I147" s="1">
        <v>6.7919402309259602E-4</v>
      </c>
      <c r="J147">
        <v>1.1319900384876599E-3</v>
      </c>
      <c r="K147">
        <v>3.3959701154629802E-3</v>
      </c>
      <c r="L147">
        <v>0.77586597237944299</v>
      </c>
      <c r="M147">
        <v>9.9615123386914192E-3</v>
      </c>
      <c r="N147">
        <v>0.92844364937388102</v>
      </c>
      <c r="O147">
        <v>21.45487</v>
      </c>
      <c r="P147">
        <v>7.9488400000000001E-2</v>
      </c>
      <c r="Q147">
        <v>787.05619999999999</v>
      </c>
      <c r="R147">
        <v>1686.7170000000001</v>
      </c>
      <c r="S147">
        <v>9.4094354290432403</v>
      </c>
      <c r="T147">
        <v>31624</v>
      </c>
      <c r="U147">
        <v>2</v>
      </c>
      <c r="V147">
        <v>2</v>
      </c>
      <c r="W147">
        <v>2473.7732000000001</v>
      </c>
      <c r="X147">
        <v>0.56005732397554897</v>
      </c>
      <c r="Y147">
        <v>0.95336201041430801</v>
      </c>
      <c r="Z147">
        <v>55567.856441946198</v>
      </c>
      <c r="AA147" t="s">
        <v>318</v>
      </c>
    </row>
    <row r="148" spans="1:27" x14ac:dyDescent="0.35">
      <c r="A148">
        <v>6037120107</v>
      </c>
      <c r="B148">
        <v>3</v>
      </c>
      <c r="C148">
        <v>6037120107</v>
      </c>
      <c r="D148" t="s">
        <v>319</v>
      </c>
      <c r="E148">
        <v>3818</v>
      </c>
      <c r="F148">
        <v>5.31691985332634E-2</v>
      </c>
      <c r="G148">
        <v>2.04295442640125E-2</v>
      </c>
      <c r="H148">
        <v>5.2907281299109397E-2</v>
      </c>
      <c r="I148">
        <v>1.30958617077003E-3</v>
      </c>
      <c r="J148">
        <v>0</v>
      </c>
      <c r="K148">
        <v>2.61917234154007E-3</v>
      </c>
      <c r="L148">
        <v>0.85804085908852801</v>
      </c>
      <c r="M148">
        <v>1.1524358302776301E-2</v>
      </c>
      <c r="N148">
        <v>0.91366906474820098</v>
      </c>
      <c r="O148">
        <v>18.859719999999999</v>
      </c>
      <c r="P148">
        <v>7.8163300000000005E-2</v>
      </c>
      <c r="Q148">
        <v>645.43629999999996</v>
      </c>
      <c r="R148">
        <v>1455.873</v>
      </c>
      <c r="S148">
        <v>9.3125386675198794</v>
      </c>
      <c r="T148">
        <v>30815</v>
      </c>
      <c r="U148">
        <v>2</v>
      </c>
      <c r="V148">
        <v>2</v>
      </c>
      <c r="W148">
        <v>2101.3092999999999</v>
      </c>
      <c r="X148">
        <v>0.55036911995809301</v>
      </c>
      <c r="Y148">
        <v>0.94683080146673604</v>
      </c>
      <c r="Z148">
        <v>48846.453514628898</v>
      </c>
      <c r="AA148" t="s">
        <v>320</v>
      </c>
    </row>
    <row r="149" spans="1:27" x14ac:dyDescent="0.35">
      <c r="A149">
        <v>6037120108</v>
      </c>
      <c r="B149">
        <v>3</v>
      </c>
      <c r="C149">
        <v>6037120108</v>
      </c>
      <c r="D149" t="s">
        <v>321</v>
      </c>
      <c r="E149">
        <v>4838</v>
      </c>
      <c r="F149">
        <v>6.2215791649441902E-2</v>
      </c>
      <c r="G149">
        <v>3.7825547747002801E-2</v>
      </c>
      <c r="H149">
        <v>6.4076064489458406E-2</v>
      </c>
      <c r="I149">
        <v>3.3071517155849502E-3</v>
      </c>
      <c r="J149">
        <v>1.4468788755684101E-3</v>
      </c>
      <c r="K149">
        <v>3.9272426622571303E-3</v>
      </c>
      <c r="L149">
        <v>0.82182720132286002</v>
      </c>
      <c r="M149">
        <v>5.3741215378255401E-3</v>
      </c>
      <c r="N149">
        <v>0.60755336617405498</v>
      </c>
      <c r="O149">
        <v>12.851839999999999</v>
      </c>
      <c r="P149">
        <v>0.14534585</v>
      </c>
      <c r="Q149">
        <v>859.82100000000003</v>
      </c>
      <c r="R149">
        <v>1890.242</v>
      </c>
      <c r="S149">
        <v>9.1782359209927602</v>
      </c>
      <c r="T149">
        <v>39054</v>
      </c>
      <c r="U149">
        <v>2</v>
      </c>
      <c r="V149">
        <v>2</v>
      </c>
      <c r="W149">
        <v>2750.0630000000001</v>
      </c>
      <c r="X149">
        <v>0.568429723026043</v>
      </c>
      <c r="Y149">
        <v>0.93778420835055798</v>
      </c>
      <c r="Z149">
        <v>33286.124096422398</v>
      </c>
      <c r="AA149" t="s">
        <v>322</v>
      </c>
    </row>
    <row r="150" spans="1:27" x14ac:dyDescent="0.35">
      <c r="A150">
        <v>6037120300</v>
      </c>
      <c r="B150">
        <v>4</v>
      </c>
      <c r="C150">
        <v>6037120300</v>
      </c>
      <c r="D150" t="s">
        <v>323</v>
      </c>
      <c r="E150">
        <v>5531</v>
      </c>
      <c r="F150">
        <v>0.16235762068342</v>
      </c>
      <c r="G150">
        <v>1.5548725366118199E-2</v>
      </c>
      <c r="H150">
        <v>0.19435906707647799</v>
      </c>
      <c r="I150">
        <v>2.16958958596998E-3</v>
      </c>
      <c r="J150" s="1">
        <v>3.6159826432833101E-4</v>
      </c>
      <c r="K150">
        <v>1.8079913216416501E-3</v>
      </c>
      <c r="L150">
        <v>0.61128186584704303</v>
      </c>
      <c r="M150">
        <v>1.2113541854999001E-2</v>
      </c>
      <c r="N150">
        <v>0.31481481481481399</v>
      </c>
      <c r="O150">
        <v>3.2182050000000002</v>
      </c>
      <c r="P150">
        <v>0.66357836000000003</v>
      </c>
      <c r="Q150">
        <v>779.58100000000002</v>
      </c>
      <c r="R150">
        <v>1076.2059999999999</v>
      </c>
      <c r="S150">
        <v>9.5953368045998797</v>
      </c>
      <c r="T150">
        <v>66895</v>
      </c>
      <c r="U150">
        <v>1</v>
      </c>
      <c r="V150">
        <v>1</v>
      </c>
      <c r="W150">
        <v>1855.78699999999</v>
      </c>
      <c r="X150">
        <v>0.33552467908153999</v>
      </c>
      <c r="Y150">
        <v>0.83764237931657903</v>
      </c>
      <c r="Z150">
        <v>8335.1120732749605</v>
      </c>
      <c r="AA150" t="s">
        <v>324</v>
      </c>
    </row>
    <row r="151" spans="1:27" x14ac:dyDescent="0.35">
      <c r="A151">
        <v>6037120400</v>
      </c>
      <c r="B151">
        <v>4</v>
      </c>
      <c r="C151">
        <v>6037120400</v>
      </c>
      <c r="D151" t="s">
        <v>325</v>
      </c>
      <c r="E151">
        <v>6272</v>
      </c>
      <c r="F151">
        <v>0.17697704081632601</v>
      </c>
      <c r="G151">
        <v>2.8061224489795901E-2</v>
      </c>
      <c r="H151">
        <v>0.20455994897959101</v>
      </c>
      <c r="I151">
        <v>1.59438775510204E-3</v>
      </c>
      <c r="J151">
        <v>1.91326530612244E-3</v>
      </c>
      <c r="K151">
        <v>2.2321428571428501E-3</v>
      </c>
      <c r="L151">
        <v>0.56696428571428503</v>
      </c>
      <c r="M151">
        <v>1.7697704081632602E-2</v>
      </c>
      <c r="N151">
        <v>0.66392600205549801</v>
      </c>
      <c r="O151">
        <v>5.8846100000000003</v>
      </c>
      <c r="P151">
        <v>0.41151967</v>
      </c>
      <c r="Q151">
        <v>1123.5050000000001</v>
      </c>
      <c r="R151">
        <v>2443.0940000000001</v>
      </c>
      <c r="S151">
        <v>9.5430486699861294</v>
      </c>
      <c r="T151">
        <v>42813</v>
      </c>
      <c r="U151">
        <v>2</v>
      </c>
      <c r="V151">
        <v>2</v>
      </c>
      <c r="W151">
        <v>3566.5990000000002</v>
      </c>
      <c r="X151">
        <v>0.56865417729591805</v>
      </c>
      <c r="Y151">
        <v>0.82302295918367296</v>
      </c>
      <c r="Z151">
        <v>15241.0697646603</v>
      </c>
      <c r="AA151" s="2" t="s">
        <v>326</v>
      </c>
    </row>
    <row r="152" spans="1:27" x14ac:dyDescent="0.35">
      <c r="A152">
        <v>6037121010</v>
      </c>
      <c r="B152">
        <v>4</v>
      </c>
      <c r="C152">
        <v>6037121010</v>
      </c>
      <c r="D152" t="s">
        <v>327</v>
      </c>
      <c r="E152">
        <v>4989</v>
      </c>
      <c r="F152">
        <v>0.24113048707155699</v>
      </c>
      <c r="G152">
        <v>9.8216075365804706E-3</v>
      </c>
      <c r="H152">
        <v>0.10483062738023601</v>
      </c>
      <c r="I152">
        <v>3.20705552214872E-3</v>
      </c>
      <c r="J152">
        <v>0</v>
      </c>
      <c r="K152">
        <v>3.60793746241731E-3</v>
      </c>
      <c r="L152">
        <v>0.62637803166967299</v>
      </c>
      <c r="M152">
        <v>1.10242533573862E-2</v>
      </c>
      <c r="N152">
        <v>0.33996815286624199</v>
      </c>
      <c r="O152">
        <v>2.5990169999999999</v>
      </c>
      <c r="P152">
        <v>0.74115092000000005</v>
      </c>
      <c r="Q152">
        <v>702.41920000000005</v>
      </c>
      <c r="R152">
        <v>959.02750000000003</v>
      </c>
      <c r="S152">
        <v>9.4181792271212199</v>
      </c>
      <c r="T152">
        <v>62113</v>
      </c>
      <c r="U152">
        <v>1</v>
      </c>
      <c r="V152">
        <v>1</v>
      </c>
      <c r="W152">
        <v>1661.4467</v>
      </c>
      <c r="X152">
        <v>0.33302198837442298</v>
      </c>
      <c r="Y152">
        <v>0.75886951292844196</v>
      </c>
      <c r="Z152">
        <v>6731.4225286261499</v>
      </c>
      <c r="AA152" t="s">
        <v>328</v>
      </c>
    </row>
    <row r="153" spans="1:27" x14ac:dyDescent="0.35">
      <c r="A153">
        <v>6037121020</v>
      </c>
      <c r="B153">
        <v>3</v>
      </c>
      <c r="C153">
        <v>6037121020</v>
      </c>
      <c r="D153" t="s">
        <v>329</v>
      </c>
      <c r="E153">
        <v>3741</v>
      </c>
      <c r="F153">
        <v>0.26784282277465898</v>
      </c>
      <c r="G153">
        <v>1.57711841753541E-2</v>
      </c>
      <c r="H153">
        <v>9.8636728147554101E-2</v>
      </c>
      <c r="I153">
        <v>1.0692328254477399E-3</v>
      </c>
      <c r="J153" s="1">
        <v>2.6730820636193498E-4</v>
      </c>
      <c r="K153">
        <v>4.0096230954290296E-3</v>
      </c>
      <c r="L153">
        <v>0.59636460839347705</v>
      </c>
      <c r="M153">
        <v>1.6038492381716101E-2</v>
      </c>
      <c r="N153">
        <v>0.45271629778672001</v>
      </c>
      <c r="O153">
        <v>4.5366739999999997</v>
      </c>
      <c r="P153">
        <v>0.31838486999999999</v>
      </c>
      <c r="Q153">
        <v>693.51229999999998</v>
      </c>
      <c r="R153">
        <v>1477.2650000000001</v>
      </c>
      <c r="S153">
        <v>9.8342385804443992</v>
      </c>
      <c r="T153">
        <v>45781</v>
      </c>
      <c r="U153">
        <v>2</v>
      </c>
      <c r="V153">
        <v>2</v>
      </c>
      <c r="W153">
        <v>2170.7773000000002</v>
      </c>
      <c r="X153">
        <v>0.58026658647420404</v>
      </c>
      <c r="Y153">
        <v>0.73215717722534002</v>
      </c>
      <c r="Z153">
        <v>11749.9302023993</v>
      </c>
      <c r="AA153" t="s">
        <v>330</v>
      </c>
    </row>
    <row r="154" spans="1:27" x14ac:dyDescent="0.35">
      <c r="A154">
        <v>6037121101</v>
      </c>
      <c r="B154">
        <v>3</v>
      </c>
      <c r="C154">
        <v>6037121101</v>
      </c>
      <c r="D154" t="s">
        <v>331</v>
      </c>
      <c r="E154">
        <v>2932</v>
      </c>
      <c r="F154">
        <v>0.17189631650750301</v>
      </c>
      <c r="G154">
        <v>1.9781718963164999E-2</v>
      </c>
      <c r="H154">
        <v>9.6862210095497905E-2</v>
      </c>
      <c r="I154">
        <v>1.7053206002728501E-3</v>
      </c>
      <c r="J154" s="1">
        <v>6.8212824010913998E-4</v>
      </c>
      <c r="K154">
        <v>1.36425648021828E-3</v>
      </c>
      <c r="L154">
        <v>0.69577080491132304</v>
      </c>
      <c r="M154">
        <v>1.19372442019099E-2</v>
      </c>
      <c r="N154">
        <v>0.59733036707452702</v>
      </c>
      <c r="O154">
        <v>6.2083259999999996</v>
      </c>
      <c r="P154">
        <v>0.18234408999999999</v>
      </c>
      <c r="Q154">
        <v>539.86689999999999</v>
      </c>
      <c r="R154">
        <v>1150.1769999999999</v>
      </c>
      <c r="S154">
        <v>9.7825005387042001</v>
      </c>
      <c r="T154">
        <v>51104</v>
      </c>
      <c r="U154">
        <v>2</v>
      </c>
      <c r="V154">
        <v>2</v>
      </c>
      <c r="W154">
        <v>1690.0438999999999</v>
      </c>
      <c r="X154">
        <v>0.57641333560709396</v>
      </c>
      <c r="Y154">
        <v>0.82810368349249597</v>
      </c>
      <c r="Z154">
        <v>16079.4901551237</v>
      </c>
      <c r="AA154" t="s">
        <v>332</v>
      </c>
    </row>
    <row r="155" spans="1:27" x14ac:dyDescent="0.35">
      <c r="A155">
        <v>6037121102</v>
      </c>
      <c r="B155">
        <v>4</v>
      </c>
      <c r="C155">
        <v>6037121102</v>
      </c>
      <c r="D155" t="s">
        <v>333</v>
      </c>
      <c r="E155">
        <v>2721</v>
      </c>
      <c r="F155">
        <v>0.34031606027195799</v>
      </c>
      <c r="G155">
        <v>8.8202866593164193E-3</v>
      </c>
      <c r="H155">
        <v>5.5494303564865802E-2</v>
      </c>
      <c r="I155">
        <v>1.10253583241455E-3</v>
      </c>
      <c r="J155">
        <v>1.47004777655273E-3</v>
      </c>
      <c r="K155">
        <v>1.47004777655273E-3</v>
      </c>
      <c r="L155">
        <v>0.57846380007350195</v>
      </c>
      <c r="M155">
        <v>1.2862918044836399E-2</v>
      </c>
      <c r="N155">
        <v>0.27319587628865899</v>
      </c>
      <c r="O155">
        <v>0.36483929999999998</v>
      </c>
      <c r="P155">
        <v>2.8795798000000001</v>
      </c>
      <c r="Q155">
        <v>379.4151</v>
      </c>
      <c r="R155">
        <v>520.5299</v>
      </c>
      <c r="S155">
        <v>8.7402852510835896</v>
      </c>
      <c r="T155">
        <v>54310</v>
      </c>
      <c r="U155">
        <v>1</v>
      </c>
      <c r="V155">
        <v>1</v>
      </c>
      <c r="W155">
        <v>899.94499999999903</v>
      </c>
      <c r="X155">
        <v>0.33074053656743801</v>
      </c>
      <c r="Y155">
        <v>0.65968393972804096</v>
      </c>
      <c r="Z155">
        <v>944.92953451055598</v>
      </c>
      <c r="AA155" s="2" t="s">
        <v>334</v>
      </c>
    </row>
    <row r="156" spans="1:27" x14ac:dyDescent="0.35">
      <c r="A156">
        <v>6037121210</v>
      </c>
      <c r="B156">
        <v>4</v>
      </c>
      <c r="C156">
        <v>6037121210</v>
      </c>
      <c r="D156" t="s">
        <v>335</v>
      </c>
      <c r="E156">
        <v>3122</v>
      </c>
      <c r="F156">
        <v>0.10986547085201701</v>
      </c>
      <c r="G156">
        <v>1.05701473414477E-2</v>
      </c>
      <c r="H156">
        <v>0.159192825112107</v>
      </c>
      <c r="I156">
        <v>2.8827674567584801E-3</v>
      </c>
      <c r="J156" s="1">
        <v>3.2030749519538701E-4</v>
      </c>
      <c r="K156">
        <v>1.9218449711723201E-3</v>
      </c>
      <c r="L156">
        <v>0.70723894939141496</v>
      </c>
      <c r="M156">
        <v>8.0076873798846804E-3</v>
      </c>
      <c r="N156">
        <v>0.29380764163372802</v>
      </c>
      <c r="O156">
        <v>1.5569010000000001</v>
      </c>
      <c r="P156">
        <v>0.77423717999999997</v>
      </c>
      <c r="Q156">
        <v>434.87650000000002</v>
      </c>
      <c r="R156">
        <v>588.83259999999996</v>
      </c>
      <c r="S156">
        <v>8.9729866936822802</v>
      </c>
      <c r="T156">
        <v>44572</v>
      </c>
      <c r="U156">
        <v>1</v>
      </c>
      <c r="V156">
        <v>1</v>
      </c>
      <c r="W156">
        <v>1023.7091</v>
      </c>
      <c r="X156">
        <v>0.32790169762972399</v>
      </c>
      <c r="Y156">
        <v>0.89013452914798197</v>
      </c>
      <c r="Z156">
        <v>4032.3560798255598</v>
      </c>
      <c r="AA156" t="s">
        <v>336</v>
      </c>
    </row>
    <row r="157" spans="1:27" x14ac:dyDescent="0.35">
      <c r="A157">
        <v>6037121221</v>
      </c>
      <c r="B157">
        <v>3</v>
      </c>
      <c r="C157">
        <v>6037121221</v>
      </c>
      <c r="D157" t="s">
        <v>337</v>
      </c>
      <c r="E157">
        <v>2365</v>
      </c>
      <c r="F157">
        <v>7.7378435517970398E-2</v>
      </c>
      <c r="G157">
        <v>1.1839323467230401E-2</v>
      </c>
      <c r="H157">
        <v>6.0042283298097202E-2</v>
      </c>
      <c r="I157">
        <v>1.6913319238900601E-3</v>
      </c>
      <c r="J157">
        <v>2.9598308668076102E-3</v>
      </c>
      <c r="K157">
        <v>5.9196617336152203E-3</v>
      </c>
      <c r="L157">
        <v>0.832558139534883</v>
      </c>
      <c r="M157">
        <v>7.6109936575052802E-3</v>
      </c>
      <c r="N157">
        <v>0.30783582089552203</v>
      </c>
      <c r="O157">
        <v>4.7094389999999997</v>
      </c>
      <c r="P157">
        <v>0.19389395000000001</v>
      </c>
      <c r="Q157">
        <v>439.77890000000002</v>
      </c>
      <c r="R157">
        <v>939.39940000000001</v>
      </c>
      <c r="S157">
        <v>9.5197741735366002</v>
      </c>
      <c r="T157">
        <v>40690</v>
      </c>
      <c r="U157">
        <v>2</v>
      </c>
      <c r="V157">
        <v>2</v>
      </c>
      <c r="W157">
        <v>1379.1783</v>
      </c>
      <c r="X157">
        <v>0.58316207188160596</v>
      </c>
      <c r="Y157">
        <v>0.92262156448202903</v>
      </c>
      <c r="Z157">
        <v>12197.389346083201</v>
      </c>
      <c r="AA157" t="s">
        <v>338</v>
      </c>
    </row>
    <row r="158" spans="1:27" x14ac:dyDescent="0.35">
      <c r="A158">
        <v>6037121222</v>
      </c>
      <c r="B158">
        <v>4</v>
      </c>
      <c r="C158">
        <v>6037121222</v>
      </c>
      <c r="D158" t="s">
        <v>339</v>
      </c>
      <c r="E158">
        <v>5293</v>
      </c>
      <c r="F158">
        <v>6.4613640657472105E-2</v>
      </c>
      <c r="G158">
        <v>3.1173247685622501E-2</v>
      </c>
      <c r="H158">
        <v>4.3642546759871503E-2</v>
      </c>
      <c r="I158">
        <v>1.1335726431135401E-3</v>
      </c>
      <c r="J158" s="1">
        <v>5.6678632155677297E-4</v>
      </c>
      <c r="K158" s="1">
        <v>7.5571509540902997E-4</v>
      </c>
      <c r="L158">
        <v>0.85017948233515905</v>
      </c>
      <c r="M158">
        <v>7.9350085017948196E-3</v>
      </c>
      <c r="N158">
        <v>0.64023372287145197</v>
      </c>
      <c r="O158">
        <v>3.9527109999999999</v>
      </c>
      <c r="P158">
        <v>0.51702208999999999</v>
      </c>
      <c r="Q158">
        <v>928.98069999999996</v>
      </c>
      <c r="R158">
        <v>2072.0990000000002</v>
      </c>
      <c r="S158">
        <v>9.2672371302565395</v>
      </c>
      <c r="T158">
        <v>38378</v>
      </c>
      <c r="U158">
        <v>2</v>
      </c>
      <c r="V158">
        <v>2</v>
      </c>
      <c r="W158">
        <v>3001.0796999999998</v>
      </c>
      <c r="X158">
        <v>0.56699030795390104</v>
      </c>
      <c r="Y158">
        <v>0.93538635934252701</v>
      </c>
      <c r="Z158">
        <v>10237.473605818201</v>
      </c>
      <c r="AA158" t="s">
        <v>340</v>
      </c>
    </row>
    <row r="159" spans="1:27" x14ac:dyDescent="0.35">
      <c r="A159">
        <v>6037121600</v>
      </c>
      <c r="B159">
        <v>2</v>
      </c>
      <c r="C159">
        <v>6037121600</v>
      </c>
      <c r="D159" t="s">
        <v>341</v>
      </c>
      <c r="E159">
        <v>3005</v>
      </c>
      <c r="F159">
        <v>0.36838602329450898</v>
      </c>
      <c r="G159">
        <v>1.79700499168053E-2</v>
      </c>
      <c r="H159">
        <v>0.22229617304492499</v>
      </c>
      <c r="I159" s="1">
        <v>9.9833610648918407E-4</v>
      </c>
      <c r="J159">
        <v>1.6638935108153001E-3</v>
      </c>
      <c r="K159">
        <v>4.9916805324459199E-3</v>
      </c>
      <c r="L159">
        <v>0.360732113144758</v>
      </c>
      <c r="M159">
        <v>2.2961730449251198E-2</v>
      </c>
      <c r="N159">
        <v>0.19709794437726699</v>
      </c>
      <c r="O159">
        <v>2.637629</v>
      </c>
      <c r="P159">
        <v>0.43987886999999998</v>
      </c>
      <c r="Q159">
        <v>412.50830000000002</v>
      </c>
      <c r="R159">
        <v>567.88379999999995</v>
      </c>
      <c r="S159">
        <v>9.9815089604051401</v>
      </c>
      <c r="T159">
        <v>73036</v>
      </c>
      <c r="U159">
        <v>1</v>
      </c>
      <c r="V159">
        <v>1</v>
      </c>
      <c r="W159">
        <v>980.39210000000003</v>
      </c>
      <c r="X159">
        <v>0.326253610648918</v>
      </c>
      <c r="Y159">
        <v>0.63161397670549002</v>
      </c>
      <c r="Z159">
        <v>6831.4261151029996</v>
      </c>
      <c r="AA159" s="2" t="s">
        <v>342</v>
      </c>
    </row>
    <row r="160" spans="1:27" x14ac:dyDescent="0.35">
      <c r="A160">
        <v>6037121801</v>
      </c>
      <c r="B160">
        <v>3</v>
      </c>
      <c r="C160">
        <v>6037121801</v>
      </c>
      <c r="D160" t="s">
        <v>343</v>
      </c>
      <c r="E160">
        <v>3942</v>
      </c>
      <c r="F160">
        <v>0.13216641298833001</v>
      </c>
      <c r="G160">
        <v>3.5768645357686403E-2</v>
      </c>
      <c r="H160">
        <v>5.4794520547945202E-2</v>
      </c>
      <c r="I160">
        <v>3.0441400304414001E-3</v>
      </c>
      <c r="J160">
        <v>0</v>
      </c>
      <c r="K160">
        <v>2.02942668696093E-3</v>
      </c>
      <c r="L160">
        <v>0.75849822425164803</v>
      </c>
      <c r="M160">
        <v>1.3698630136986301E-2</v>
      </c>
      <c r="N160">
        <v>0.70118074477747505</v>
      </c>
      <c r="O160">
        <v>8.1163220000000003</v>
      </c>
      <c r="P160">
        <v>0.18752519000000001</v>
      </c>
      <c r="Q160">
        <v>726.91769999999997</v>
      </c>
      <c r="R160">
        <v>1539.4079999999999</v>
      </c>
      <c r="S160">
        <v>9.7601192827577901</v>
      </c>
      <c r="T160">
        <v>35808</v>
      </c>
      <c r="U160">
        <v>2</v>
      </c>
      <c r="V160">
        <v>2</v>
      </c>
      <c r="W160">
        <v>2266.3256999999999</v>
      </c>
      <c r="X160">
        <v>0.57491773211567698</v>
      </c>
      <c r="Y160">
        <v>0.86783358701166902</v>
      </c>
      <c r="Z160">
        <v>21021.1758750917</v>
      </c>
      <c r="AA160" t="s">
        <v>344</v>
      </c>
    </row>
    <row r="161" spans="1:27" x14ac:dyDescent="0.35">
      <c r="A161">
        <v>6037121802</v>
      </c>
      <c r="B161">
        <v>4</v>
      </c>
      <c r="C161">
        <v>6037121802</v>
      </c>
      <c r="D161" t="s">
        <v>345</v>
      </c>
      <c r="E161">
        <v>3525</v>
      </c>
      <c r="F161">
        <v>0.17333333333333301</v>
      </c>
      <c r="G161">
        <v>5.5602836879432599E-2</v>
      </c>
      <c r="H161">
        <v>7.9148936170212694E-2</v>
      </c>
      <c r="I161">
        <v>2.2695035460992899E-3</v>
      </c>
      <c r="J161">
        <v>1.13475177304964E-3</v>
      </c>
      <c r="K161">
        <v>1.70212765957446E-3</v>
      </c>
      <c r="L161">
        <v>0.67659574468085104</v>
      </c>
      <c r="M161">
        <v>1.0212765957446799E-2</v>
      </c>
      <c r="N161">
        <v>0.29237288135593198</v>
      </c>
      <c r="O161">
        <v>3.7092339999999999</v>
      </c>
      <c r="P161">
        <v>0.36692487000000001</v>
      </c>
      <c r="Q161">
        <v>507.76459999999997</v>
      </c>
      <c r="R161">
        <v>679.3202</v>
      </c>
      <c r="S161">
        <v>9.6225909134309902</v>
      </c>
      <c r="T161">
        <v>62885</v>
      </c>
      <c r="U161">
        <v>1</v>
      </c>
      <c r="V161">
        <v>1</v>
      </c>
      <c r="W161">
        <v>1187.0848000000001</v>
      </c>
      <c r="X161">
        <v>0.33676164539007097</v>
      </c>
      <c r="Y161">
        <v>0.82666666666666599</v>
      </c>
      <c r="Z161">
        <v>9606.8712922075792</v>
      </c>
      <c r="AA161" t="s">
        <v>346</v>
      </c>
    </row>
    <row r="162" spans="1:27" x14ac:dyDescent="0.35">
      <c r="A162">
        <v>6037121900</v>
      </c>
      <c r="B162">
        <v>4</v>
      </c>
      <c r="C162">
        <v>6037121900</v>
      </c>
      <c r="D162" t="s">
        <v>347</v>
      </c>
      <c r="E162">
        <v>4110</v>
      </c>
      <c r="F162">
        <v>0.130170316301703</v>
      </c>
      <c r="G162">
        <v>9.2457420924574197E-3</v>
      </c>
      <c r="H162">
        <v>5.6447688564476801E-2</v>
      </c>
      <c r="I162">
        <v>4.6228710462287098E-3</v>
      </c>
      <c r="J162" s="1">
        <v>2.4330900243309001E-4</v>
      </c>
      <c r="K162">
        <v>2.6763990267639902E-3</v>
      </c>
      <c r="L162">
        <v>0.78807785888077797</v>
      </c>
      <c r="M162">
        <v>8.5158150851581509E-3</v>
      </c>
      <c r="N162">
        <v>0.38223552894211499</v>
      </c>
      <c r="O162">
        <v>2.4378709999999999</v>
      </c>
      <c r="P162">
        <v>0.65092850000000002</v>
      </c>
      <c r="Q162">
        <v>766.85550000000001</v>
      </c>
      <c r="R162">
        <v>1615.492</v>
      </c>
      <c r="S162">
        <v>9.6618709392890203</v>
      </c>
      <c r="T162">
        <v>58077</v>
      </c>
      <c r="U162">
        <v>2</v>
      </c>
      <c r="V162">
        <v>2</v>
      </c>
      <c r="W162">
        <v>2382.3474999999999</v>
      </c>
      <c r="X162">
        <v>0.57964659367396498</v>
      </c>
      <c r="Y162">
        <v>0.86982968369829605</v>
      </c>
      <c r="Z162">
        <v>6314.0575347369104</v>
      </c>
      <c r="AA162" t="s">
        <v>348</v>
      </c>
    </row>
    <row r="163" spans="1:27" x14ac:dyDescent="0.35">
      <c r="A163">
        <v>6037122000</v>
      </c>
      <c r="B163">
        <v>4</v>
      </c>
      <c r="C163">
        <v>6037122000</v>
      </c>
      <c r="D163" t="s">
        <v>349</v>
      </c>
      <c r="E163">
        <v>5446</v>
      </c>
      <c r="F163">
        <v>0.41461623209695098</v>
      </c>
      <c r="G163">
        <v>1.21189864120455E-2</v>
      </c>
      <c r="H163">
        <v>0.18123393316195299</v>
      </c>
      <c r="I163">
        <v>3.6724201248622798E-3</v>
      </c>
      <c r="J163" s="1">
        <v>7.3448402497245605E-4</v>
      </c>
      <c r="K163">
        <v>3.8560411311053902E-3</v>
      </c>
      <c r="L163">
        <v>0.36485493940506702</v>
      </c>
      <c r="M163">
        <v>1.8912963643040698E-2</v>
      </c>
      <c r="N163">
        <v>0.248803827751196</v>
      </c>
      <c r="O163">
        <v>1.8854409999999999</v>
      </c>
      <c r="P163">
        <v>1.1152363999999999</v>
      </c>
      <c r="Q163">
        <v>751.86410000000001</v>
      </c>
      <c r="R163">
        <v>1037.1949999999999</v>
      </c>
      <c r="S163">
        <v>9.5184128657976697</v>
      </c>
      <c r="T163">
        <v>65567</v>
      </c>
      <c r="U163">
        <v>1</v>
      </c>
      <c r="V163">
        <v>1</v>
      </c>
      <c r="W163">
        <v>1789.0590999999999</v>
      </c>
      <c r="X163">
        <v>0.3285088321704</v>
      </c>
      <c r="Y163">
        <v>0.58538376790304802</v>
      </c>
      <c r="Z163">
        <v>4883.2695919896396</v>
      </c>
      <c r="AA163" s="2" t="s">
        <v>350</v>
      </c>
    </row>
    <row r="164" spans="1:27" x14ac:dyDescent="0.35">
      <c r="A164">
        <v>6037122120</v>
      </c>
      <c r="B164">
        <v>3</v>
      </c>
      <c r="C164">
        <v>6037122120</v>
      </c>
      <c r="D164" t="s">
        <v>351</v>
      </c>
      <c r="E164">
        <v>5000</v>
      </c>
      <c r="F164">
        <v>7.2999999999999995E-2</v>
      </c>
      <c r="G164">
        <v>6.7999999999999996E-3</v>
      </c>
      <c r="H164">
        <v>4.8599999999999997E-2</v>
      </c>
      <c r="I164">
        <v>2E-3</v>
      </c>
      <c r="J164" s="1">
        <v>4.0000000000000002E-4</v>
      </c>
      <c r="K164">
        <v>2.5999999999999999E-3</v>
      </c>
      <c r="L164">
        <v>0.86099999999999999</v>
      </c>
      <c r="M164">
        <v>5.5999999999999999E-3</v>
      </c>
      <c r="N164">
        <v>0.44109589041095798</v>
      </c>
      <c r="O164">
        <v>6.9461519999999997</v>
      </c>
      <c r="P164">
        <v>0.27792523000000002</v>
      </c>
      <c r="Q164">
        <v>906.44100000000003</v>
      </c>
      <c r="R164">
        <v>1953.6310000000001</v>
      </c>
      <c r="S164">
        <v>10.0142491731607</v>
      </c>
      <c r="T164">
        <v>40662</v>
      </c>
      <c r="U164">
        <v>2</v>
      </c>
      <c r="V164">
        <v>2</v>
      </c>
      <c r="W164">
        <v>2860.0720000000001</v>
      </c>
      <c r="X164">
        <v>0.57201440000000003</v>
      </c>
      <c r="Y164">
        <v>0.92700000000000005</v>
      </c>
      <c r="Z164">
        <v>17990.450165319598</v>
      </c>
      <c r="AA164" t="s">
        <v>352</v>
      </c>
    </row>
    <row r="165" spans="1:27" x14ac:dyDescent="0.35">
      <c r="A165">
        <v>6037122121</v>
      </c>
      <c r="B165">
        <v>3</v>
      </c>
      <c r="C165">
        <v>6037122121</v>
      </c>
      <c r="D165" t="s">
        <v>353</v>
      </c>
      <c r="E165">
        <v>2833</v>
      </c>
      <c r="F165">
        <v>9.98941051888457E-2</v>
      </c>
      <c r="G165">
        <v>1.30603600423579E-2</v>
      </c>
      <c r="H165">
        <v>8.1891987292622606E-2</v>
      </c>
      <c r="I165" s="1">
        <v>3.5298270384751098E-4</v>
      </c>
      <c r="J165">
        <v>1.41193081539004E-3</v>
      </c>
      <c r="K165">
        <v>1.41193081539004E-3</v>
      </c>
      <c r="L165">
        <v>0.793505118249205</v>
      </c>
      <c r="M165">
        <v>8.4715848923402701E-3</v>
      </c>
      <c r="N165">
        <v>0.54338549075391096</v>
      </c>
      <c r="O165">
        <v>6.8769150000000003</v>
      </c>
      <c r="P165">
        <v>0.15905788000000001</v>
      </c>
      <c r="Q165">
        <v>531.72059999999999</v>
      </c>
      <c r="R165">
        <v>1121.269</v>
      </c>
      <c r="S165">
        <v>9.8985036638932797</v>
      </c>
      <c r="T165">
        <v>46964</v>
      </c>
      <c r="U165">
        <v>2</v>
      </c>
      <c r="V165">
        <v>2</v>
      </c>
      <c r="W165">
        <v>1652.9895999999901</v>
      </c>
      <c r="X165">
        <v>0.58347673843981596</v>
      </c>
      <c r="Y165">
        <v>0.90010589481115399</v>
      </c>
      <c r="Z165">
        <v>17811.126364817599</v>
      </c>
      <c r="AA165" t="s">
        <v>354</v>
      </c>
    </row>
    <row r="166" spans="1:27" x14ac:dyDescent="0.35">
      <c r="A166">
        <v>6037122122</v>
      </c>
      <c r="B166">
        <v>3</v>
      </c>
      <c r="C166">
        <v>6037122122</v>
      </c>
      <c r="D166" t="s">
        <v>355</v>
      </c>
      <c r="E166">
        <v>2439</v>
      </c>
      <c r="F166">
        <v>0.125871258712587</v>
      </c>
      <c r="G166">
        <v>4.4280442804428E-2</v>
      </c>
      <c r="H166">
        <v>1.6810168101681001E-2</v>
      </c>
      <c r="I166">
        <v>3.2800328003280001E-3</v>
      </c>
      <c r="J166" s="1">
        <v>4.1000410004100001E-4</v>
      </c>
      <c r="K166">
        <v>0</v>
      </c>
      <c r="L166">
        <v>0.80319803198031903</v>
      </c>
      <c r="M166">
        <v>6.150061500615E-3</v>
      </c>
      <c r="N166">
        <v>0.80129240710823901</v>
      </c>
      <c r="O166">
        <v>2.398082</v>
      </c>
      <c r="P166">
        <v>0.39269024000000002</v>
      </c>
      <c r="Q166">
        <v>445.01319999999998</v>
      </c>
      <c r="R166">
        <v>966.40300000000002</v>
      </c>
      <c r="S166">
        <v>9.8247333188070005</v>
      </c>
      <c r="T166">
        <v>25991</v>
      </c>
      <c r="U166">
        <v>2</v>
      </c>
      <c r="V166">
        <v>2</v>
      </c>
      <c r="W166">
        <v>1411.4161999999999</v>
      </c>
      <c r="X166">
        <v>0.578686428864288</v>
      </c>
      <c r="Y166">
        <v>0.87412874128741203</v>
      </c>
      <c r="Z166">
        <v>6211.0023411837201</v>
      </c>
      <c r="AA166" t="s">
        <v>356</v>
      </c>
    </row>
    <row r="167" spans="1:27" x14ac:dyDescent="0.35">
      <c r="A167">
        <v>6037122200</v>
      </c>
      <c r="B167">
        <v>3</v>
      </c>
      <c r="C167">
        <v>6037122200</v>
      </c>
      <c r="D167" t="s">
        <v>357</v>
      </c>
      <c r="E167">
        <v>4141</v>
      </c>
      <c r="F167">
        <v>8.9350398454479493E-2</v>
      </c>
      <c r="G167">
        <v>6.76165177493359E-3</v>
      </c>
      <c r="H167">
        <v>3.0910408113982098E-2</v>
      </c>
      <c r="I167">
        <v>1.20743781695242E-3</v>
      </c>
      <c r="J167">
        <v>0</v>
      </c>
      <c r="K167">
        <v>1.20743781695242E-3</v>
      </c>
      <c r="L167">
        <v>0.86380101424776601</v>
      </c>
      <c r="M167">
        <v>6.76165177493359E-3</v>
      </c>
      <c r="N167">
        <v>0.45602605863192103</v>
      </c>
      <c r="O167">
        <v>2.4303110000000001</v>
      </c>
      <c r="P167">
        <v>0.65787834000000001</v>
      </c>
      <c r="Q167">
        <v>754.54939999999999</v>
      </c>
      <c r="R167">
        <v>1626.134</v>
      </c>
      <c r="S167">
        <v>9.9724163350392292</v>
      </c>
      <c r="T167">
        <v>37292</v>
      </c>
      <c r="U167">
        <v>2</v>
      </c>
      <c r="V167">
        <v>2</v>
      </c>
      <c r="W167">
        <v>2380.6833999999999</v>
      </c>
      <c r="X167">
        <v>0.57490543347017597</v>
      </c>
      <c r="Y167">
        <v>0.91064960154551999</v>
      </c>
      <c r="Z167">
        <v>6294.4768785061297</v>
      </c>
      <c r="AA167" s="2" t="s">
        <v>358</v>
      </c>
    </row>
    <row r="168" spans="1:27" x14ac:dyDescent="0.35">
      <c r="A168">
        <v>6037122410</v>
      </c>
      <c r="B168">
        <v>3</v>
      </c>
      <c r="C168">
        <v>6037122410</v>
      </c>
      <c r="D168" t="s">
        <v>359</v>
      </c>
      <c r="E168">
        <v>3794</v>
      </c>
      <c r="F168">
        <v>7.6172904586188694E-2</v>
      </c>
      <c r="G168">
        <v>4.5861887190300397E-2</v>
      </c>
      <c r="H168">
        <v>3.3210332103321E-2</v>
      </c>
      <c r="I168" s="1">
        <v>2.63574064312071E-4</v>
      </c>
      <c r="J168">
        <v>0</v>
      </c>
      <c r="K168">
        <v>2.63574064312071E-3</v>
      </c>
      <c r="L168">
        <v>0.83210332103321005</v>
      </c>
      <c r="M168">
        <v>9.7522403795466499E-3</v>
      </c>
      <c r="N168">
        <v>0.89388145315487499</v>
      </c>
      <c r="O168">
        <v>5.3663369999999997</v>
      </c>
      <c r="P168">
        <v>0.27297423999999998</v>
      </c>
      <c r="Q168">
        <v>682.35159999999996</v>
      </c>
      <c r="R168">
        <v>1453.1849999999999</v>
      </c>
      <c r="S168">
        <v>10.083308124297</v>
      </c>
      <c r="T168">
        <v>32060</v>
      </c>
      <c r="U168">
        <v>2</v>
      </c>
      <c r="V168">
        <v>2</v>
      </c>
      <c r="W168">
        <v>2135.5365999999999</v>
      </c>
      <c r="X168">
        <v>0.56287206114918198</v>
      </c>
      <c r="Y168">
        <v>0.92382709541381103</v>
      </c>
      <c r="Z168">
        <v>13898.7473689825</v>
      </c>
      <c r="AA168" t="s">
        <v>360</v>
      </c>
    </row>
    <row r="169" spans="1:27" x14ac:dyDescent="0.35">
      <c r="A169">
        <v>6037122420</v>
      </c>
      <c r="B169">
        <v>3</v>
      </c>
      <c r="C169">
        <v>6037122420</v>
      </c>
      <c r="D169" t="s">
        <v>361</v>
      </c>
      <c r="E169">
        <v>5050</v>
      </c>
      <c r="F169">
        <v>9.2871287128712801E-2</v>
      </c>
      <c r="G169">
        <v>3.1287128712871197E-2</v>
      </c>
      <c r="H169">
        <v>6.3762376237623694E-2</v>
      </c>
      <c r="I169" s="1">
        <v>5.9405940594059404E-4</v>
      </c>
      <c r="J169" s="1">
        <v>1.9801980198019801E-4</v>
      </c>
      <c r="K169">
        <v>1.1881188118811801E-3</v>
      </c>
      <c r="L169">
        <v>0.79940594059405901</v>
      </c>
      <c r="M169">
        <v>1.06930693069306E-2</v>
      </c>
      <c r="N169">
        <v>0.64723926380368102</v>
      </c>
      <c r="O169">
        <v>5.8536000000000001</v>
      </c>
      <c r="P169">
        <v>0.33309691000000002</v>
      </c>
      <c r="Q169">
        <v>920.53129999999999</v>
      </c>
      <c r="R169">
        <v>1944.8720000000001</v>
      </c>
      <c r="S169">
        <v>10.2692698179874</v>
      </c>
      <c r="T169">
        <v>40778</v>
      </c>
      <c r="U169">
        <v>2</v>
      </c>
      <c r="V169">
        <v>2</v>
      </c>
      <c r="W169">
        <v>2865.4032999999999</v>
      </c>
      <c r="X169">
        <v>0.56740659405940597</v>
      </c>
      <c r="Y169">
        <v>0.90712871287128705</v>
      </c>
      <c r="Z169">
        <v>15160.753067328</v>
      </c>
      <c r="AA169" t="s">
        <v>362</v>
      </c>
    </row>
    <row r="170" spans="1:27" x14ac:dyDescent="0.35">
      <c r="A170">
        <v>6037123010</v>
      </c>
      <c r="B170">
        <v>3</v>
      </c>
      <c r="C170">
        <v>6037123010</v>
      </c>
      <c r="D170" t="s">
        <v>363</v>
      </c>
      <c r="E170">
        <v>4580</v>
      </c>
      <c r="F170">
        <v>5.1528384279475897E-2</v>
      </c>
      <c r="G170">
        <v>9.3886462882096008E-3</v>
      </c>
      <c r="H170">
        <v>1.6593886462881999E-2</v>
      </c>
      <c r="I170">
        <v>2.4017467248908298E-3</v>
      </c>
      <c r="J170">
        <v>5.6768558951965E-3</v>
      </c>
      <c r="K170">
        <v>4.8034934497816597E-3</v>
      </c>
      <c r="L170">
        <v>0.90436681222707405</v>
      </c>
      <c r="M170">
        <v>5.2401746724890803E-3</v>
      </c>
      <c r="N170">
        <v>0.65010141987829595</v>
      </c>
      <c r="O170">
        <v>4.5085439999999997</v>
      </c>
      <c r="P170">
        <v>0.39222151</v>
      </c>
      <c r="Q170">
        <v>827.96420000000001</v>
      </c>
      <c r="R170">
        <v>1786.508</v>
      </c>
      <c r="S170">
        <v>10.355821315544899</v>
      </c>
      <c r="T170">
        <v>38826</v>
      </c>
      <c r="U170">
        <v>2</v>
      </c>
      <c r="V170">
        <v>2</v>
      </c>
      <c r="W170">
        <v>2614.4722000000002</v>
      </c>
      <c r="X170">
        <v>0.57084545851528301</v>
      </c>
      <c r="Y170">
        <v>0.94847161572052396</v>
      </c>
      <c r="Z170">
        <v>11677.075028343001</v>
      </c>
      <c r="AA170" t="s">
        <v>364</v>
      </c>
    </row>
    <row r="171" spans="1:27" x14ac:dyDescent="0.35">
      <c r="A171">
        <v>6037123020</v>
      </c>
      <c r="B171">
        <v>3</v>
      </c>
      <c r="C171">
        <v>6037123020</v>
      </c>
      <c r="D171" t="s">
        <v>365</v>
      </c>
      <c r="E171">
        <v>3432</v>
      </c>
      <c r="F171">
        <v>6.3811188811188801E-2</v>
      </c>
      <c r="G171">
        <v>5.8275058275058201E-3</v>
      </c>
      <c r="H171">
        <v>4.1958041958041897E-2</v>
      </c>
      <c r="I171">
        <v>0</v>
      </c>
      <c r="J171">
        <v>1.1655011655011601E-3</v>
      </c>
      <c r="K171">
        <v>1.74825174825174E-3</v>
      </c>
      <c r="L171">
        <v>0.87966200466200395</v>
      </c>
      <c r="M171">
        <v>5.8275058275058201E-3</v>
      </c>
      <c r="N171">
        <v>0.35762483130904099</v>
      </c>
      <c r="O171">
        <v>6.0673890000000004</v>
      </c>
      <c r="P171">
        <v>0.21839754</v>
      </c>
      <c r="Q171">
        <v>629.57870000000003</v>
      </c>
      <c r="R171">
        <v>1354.4860000000001</v>
      </c>
      <c r="S171">
        <v>10.2045671344751</v>
      </c>
      <c r="T171">
        <v>58810</v>
      </c>
      <c r="U171">
        <v>2</v>
      </c>
      <c r="V171">
        <v>2</v>
      </c>
      <c r="W171">
        <v>1984.0646999999999</v>
      </c>
      <c r="X171">
        <v>0.57810743006993004</v>
      </c>
      <c r="Y171">
        <v>0.93618881118881103</v>
      </c>
      <c r="Z171">
        <v>15714.462717849199</v>
      </c>
      <c r="AA171" t="s">
        <v>366</v>
      </c>
    </row>
    <row r="172" spans="1:27" x14ac:dyDescent="0.35">
      <c r="A172">
        <v>6037123103</v>
      </c>
      <c r="B172">
        <v>3</v>
      </c>
      <c r="C172">
        <v>6037123103</v>
      </c>
      <c r="D172" t="s">
        <v>367</v>
      </c>
      <c r="E172">
        <v>4165</v>
      </c>
      <c r="F172">
        <v>0.25354141656662599</v>
      </c>
      <c r="G172">
        <v>2.7851140456182401E-2</v>
      </c>
      <c r="H172">
        <v>7.1068427370948303E-2</v>
      </c>
      <c r="I172">
        <v>1.4405762304921901E-3</v>
      </c>
      <c r="J172">
        <v>2.6410564225690198E-3</v>
      </c>
      <c r="K172">
        <v>4.80192076830732E-3</v>
      </c>
      <c r="L172">
        <v>0.62088835534213604</v>
      </c>
      <c r="M172">
        <v>1.7767106842737E-2</v>
      </c>
      <c r="N172">
        <v>0.60751565762004101</v>
      </c>
      <c r="O172">
        <v>4.622128</v>
      </c>
      <c r="P172">
        <v>0.34791666999999998</v>
      </c>
      <c r="Q172">
        <v>759.37030000000004</v>
      </c>
      <c r="R172">
        <v>1620.702</v>
      </c>
      <c r="S172">
        <v>10.8338657791291</v>
      </c>
      <c r="T172">
        <v>50018</v>
      </c>
      <c r="U172">
        <v>2</v>
      </c>
      <c r="V172">
        <v>2</v>
      </c>
      <c r="W172">
        <v>2380.0722999999998</v>
      </c>
      <c r="X172">
        <v>0.57144593037214797</v>
      </c>
      <c r="Y172">
        <v>0.74645858343337301</v>
      </c>
      <c r="Z172">
        <v>11971.257370335201</v>
      </c>
      <c r="AA172" t="s">
        <v>368</v>
      </c>
    </row>
    <row r="173" spans="1:27" x14ac:dyDescent="0.35">
      <c r="A173">
        <v>6037123104</v>
      </c>
      <c r="B173">
        <v>3</v>
      </c>
      <c r="C173">
        <v>6037123104</v>
      </c>
      <c r="D173" t="s">
        <v>369</v>
      </c>
      <c r="E173">
        <v>4596</v>
      </c>
      <c r="F173">
        <v>0.24608355091383799</v>
      </c>
      <c r="G173">
        <v>3.4812880765883299E-2</v>
      </c>
      <c r="H173">
        <v>5.3742384682332403E-2</v>
      </c>
      <c r="I173">
        <v>3.4812880765883302E-3</v>
      </c>
      <c r="J173" s="1">
        <v>6.52741514360313E-4</v>
      </c>
      <c r="K173">
        <v>2.1758050478677101E-3</v>
      </c>
      <c r="L173">
        <v>0.63620539599651804</v>
      </c>
      <c r="M173">
        <v>2.28459530026109E-2</v>
      </c>
      <c r="N173">
        <v>0.732189973614775</v>
      </c>
      <c r="O173">
        <v>5.8795460000000004</v>
      </c>
      <c r="P173">
        <v>0.30181337000000003</v>
      </c>
      <c r="Q173">
        <v>855.1087</v>
      </c>
      <c r="R173">
        <v>1789.221</v>
      </c>
      <c r="S173">
        <v>10.929960193589899</v>
      </c>
      <c r="T173">
        <v>33849</v>
      </c>
      <c r="U173">
        <v>2</v>
      </c>
      <c r="V173">
        <v>2</v>
      </c>
      <c r="W173">
        <v>2644.3296999999998</v>
      </c>
      <c r="X173">
        <v>0.57535459094865105</v>
      </c>
      <c r="Y173">
        <v>0.75391644908616096</v>
      </c>
      <c r="Z173">
        <v>15227.9536191521</v>
      </c>
      <c r="AA173" t="s">
        <v>370</v>
      </c>
    </row>
    <row r="174" spans="1:27" x14ac:dyDescent="0.35">
      <c r="A174">
        <v>6037123203</v>
      </c>
      <c r="B174">
        <v>3</v>
      </c>
      <c r="C174">
        <v>6037123203</v>
      </c>
      <c r="D174" t="s">
        <v>371</v>
      </c>
      <c r="E174">
        <v>3765</v>
      </c>
      <c r="F174">
        <v>9.2695883134130103E-2</v>
      </c>
      <c r="G174">
        <v>3.9575033200531198E-2</v>
      </c>
      <c r="H174">
        <v>3.32005312084993E-2</v>
      </c>
      <c r="I174">
        <v>1.3280212483399701E-3</v>
      </c>
      <c r="J174" s="1">
        <v>2.6560424966799397E-4</v>
      </c>
      <c r="K174">
        <v>8.76494023904382E-3</v>
      </c>
      <c r="L174">
        <v>0.81806108897742302</v>
      </c>
      <c r="M174">
        <v>6.1088977423638703E-3</v>
      </c>
      <c r="N174">
        <v>0.86956521739130399</v>
      </c>
      <c r="O174">
        <v>6.4501429999999997</v>
      </c>
      <c r="P174">
        <v>0.22537093</v>
      </c>
      <c r="Q174">
        <v>685.13699999999994</v>
      </c>
      <c r="R174">
        <v>1487.0139999999999</v>
      </c>
      <c r="S174">
        <v>10.402142066479399</v>
      </c>
      <c r="T174">
        <v>27666</v>
      </c>
      <c r="U174">
        <v>2</v>
      </c>
      <c r="V174">
        <v>2</v>
      </c>
      <c r="W174">
        <v>2172.1509999999998</v>
      </c>
      <c r="X174">
        <v>0.57693253652058396</v>
      </c>
      <c r="Y174">
        <v>0.90730411686586898</v>
      </c>
      <c r="Z174">
        <v>16705.792534999899</v>
      </c>
      <c r="AA174" t="s">
        <v>372</v>
      </c>
    </row>
    <row r="175" spans="1:27" x14ac:dyDescent="0.35">
      <c r="A175">
        <v>6037123204</v>
      </c>
      <c r="B175">
        <v>3</v>
      </c>
      <c r="C175">
        <v>6037123204</v>
      </c>
      <c r="D175" t="s">
        <v>373</v>
      </c>
      <c r="E175">
        <v>3449</v>
      </c>
      <c r="F175">
        <v>0.13511162655842199</v>
      </c>
      <c r="G175">
        <v>3.9431719338938798E-2</v>
      </c>
      <c r="H175">
        <v>3.2473180632067201E-2</v>
      </c>
      <c r="I175" s="1">
        <v>5.7987822557262897E-4</v>
      </c>
      <c r="J175">
        <v>2.0295737895042001E-3</v>
      </c>
      <c r="K175">
        <v>5.2189040301536599E-3</v>
      </c>
      <c r="L175">
        <v>0.77645694404175103</v>
      </c>
      <c r="M175">
        <v>8.6981733835894397E-3</v>
      </c>
      <c r="N175">
        <v>0.80161127895266804</v>
      </c>
      <c r="O175">
        <v>10.638299999999999</v>
      </c>
      <c r="P175">
        <v>0.12517664000000001</v>
      </c>
      <c r="Q175">
        <v>630.93240000000003</v>
      </c>
      <c r="R175">
        <v>1346.7850000000001</v>
      </c>
      <c r="S175">
        <v>10.377006139704701</v>
      </c>
      <c r="T175">
        <v>28894</v>
      </c>
      <c r="U175">
        <v>2</v>
      </c>
      <c r="V175">
        <v>2</v>
      </c>
      <c r="W175">
        <v>1977.7174</v>
      </c>
      <c r="X175">
        <v>0.57341762829805698</v>
      </c>
      <c r="Y175">
        <v>0.86488837344157699</v>
      </c>
      <c r="Z175">
        <v>27553.064213898</v>
      </c>
      <c r="AA175" t="s">
        <v>374</v>
      </c>
    </row>
    <row r="176" spans="1:27" x14ac:dyDescent="0.35">
      <c r="A176">
        <v>6037123205</v>
      </c>
      <c r="B176">
        <v>3</v>
      </c>
      <c r="C176">
        <v>6037123205</v>
      </c>
      <c r="D176" t="s">
        <v>375</v>
      </c>
      <c r="E176">
        <v>2645</v>
      </c>
      <c r="F176">
        <v>0.10775047258979201</v>
      </c>
      <c r="G176">
        <v>2.3440453686200301E-2</v>
      </c>
      <c r="H176">
        <v>2.68431001890359E-2</v>
      </c>
      <c r="I176" s="1">
        <v>7.56143667296786E-4</v>
      </c>
      <c r="J176">
        <v>0</v>
      </c>
      <c r="K176">
        <v>3.7807183364839299E-3</v>
      </c>
      <c r="L176">
        <v>0.82948960302457397</v>
      </c>
      <c r="M176">
        <v>7.9395085066162503E-3</v>
      </c>
      <c r="N176">
        <v>0.82051282051282004</v>
      </c>
      <c r="O176">
        <v>3.4906709999999999</v>
      </c>
      <c r="P176">
        <v>0.29256274999999998</v>
      </c>
      <c r="Q176">
        <v>491.0204</v>
      </c>
      <c r="R176">
        <v>1040.048</v>
      </c>
      <c r="S176">
        <v>10.4518174139734</v>
      </c>
      <c r="T176">
        <v>35625</v>
      </c>
      <c r="U176">
        <v>2</v>
      </c>
      <c r="V176">
        <v>2</v>
      </c>
      <c r="W176">
        <v>1531.0684000000001</v>
      </c>
      <c r="X176">
        <v>0.57885383742911101</v>
      </c>
      <c r="Y176">
        <v>0.89224952741020702</v>
      </c>
      <c r="Z176">
        <v>9040.7955216445007</v>
      </c>
      <c r="AA176" t="s">
        <v>376</v>
      </c>
    </row>
    <row r="177" spans="1:27" x14ac:dyDescent="0.35">
      <c r="A177">
        <v>6037123206</v>
      </c>
      <c r="B177">
        <v>3</v>
      </c>
      <c r="C177">
        <v>6037123206</v>
      </c>
      <c r="D177" t="s">
        <v>377</v>
      </c>
      <c r="E177">
        <v>2945</v>
      </c>
      <c r="F177">
        <v>8.6587436332767401E-2</v>
      </c>
      <c r="G177">
        <v>2.3769100169779199E-2</v>
      </c>
      <c r="H177">
        <v>3.1918505942275001E-2</v>
      </c>
      <c r="I177">
        <v>1.0186757215619601E-3</v>
      </c>
      <c r="J177" s="1">
        <v>3.3955857385398902E-4</v>
      </c>
      <c r="K177">
        <v>2.3769100169779198E-3</v>
      </c>
      <c r="L177">
        <v>0.85025466893039003</v>
      </c>
      <c r="M177">
        <v>3.73514431239388E-3</v>
      </c>
      <c r="N177">
        <v>0.78863636363636302</v>
      </c>
      <c r="O177">
        <v>4.8851290000000001</v>
      </c>
      <c r="P177">
        <v>0.23276169999999999</v>
      </c>
      <c r="Q177">
        <v>528.14840000000004</v>
      </c>
      <c r="R177">
        <v>1157.348</v>
      </c>
      <c r="S177">
        <v>10.4875480746222</v>
      </c>
      <c r="T177">
        <v>36339</v>
      </c>
      <c r="U177">
        <v>2</v>
      </c>
      <c r="V177">
        <v>2</v>
      </c>
      <c r="W177">
        <v>1685.4964</v>
      </c>
      <c r="X177">
        <v>0.572324753820034</v>
      </c>
      <c r="Y177">
        <v>0.913412563667232</v>
      </c>
      <c r="Z177">
        <v>12652.4252056932</v>
      </c>
      <c r="AA177" t="s">
        <v>378</v>
      </c>
    </row>
    <row r="178" spans="1:27" x14ac:dyDescent="0.35">
      <c r="A178">
        <v>6037123301</v>
      </c>
      <c r="B178">
        <v>4</v>
      </c>
      <c r="C178">
        <v>6037123301</v>
      </c>
      <c r="D178" t="s">
        <v>379</v>
      </c>
      <c r="E178">
        <v>4559</v>
      </c>
      <c r="F178">
        <v>0.22636543101557299</v>
      </c>
      <c r="G178">
        <v>4.7378811142794401E-2</v>
      </c>
      <c r="H178">
        <v>0.25005483658696998</v>
      </c>
      <c r="I178">
        <v>1.9741171309497602E-3</v>
      </c>
      <c r="J178" s="1">
        <v>4.3869269576661502E-4</v>
      </c>
      <c r="K178">
        <v>4.1675806097828403E-3</v>
      </c>
      <c r="L178">
        <v>0.45558236455362999</v>
      </c>
      <c r="M178">
        <v>1.4038166264531599E-2</v>
      </c>
      <c r="N178">
        <v>0.55186170212765895</v>
      </c>
      <c r="O178">
        <v>3.497198</v>
      </c>
      <c r="P178">
        <v>0.50332858999999996</v>
      </c>
      <c r="Q178">
        <v>641.20870000000002</v>
      </c>
      <c r="R178">
        <v>880.10239999999999</v>
      </c>
      <c r="S178">
        <v>10.4408302126559</v>
      </c>
      <c r="T178">
        <v>50371</v>
      </c>
      <c r="U178">
        <v>1</v>
      </c>
      <c r="V178">
        <v>1</v>
      </c>
      <c r="W178">
        <v>1521.3110999999999</v>
      </c>
      <c r="X178">
        <v>0.33369403377933698</v>
      </c>
      <c r="Y178">
        <v>0.77363456898442595</v>
      </c>
      <c r="Z178">
        <v>9057.7012523767007</v>
      </c>
      <c r="AA178" t="s">
        <v>380</v>
      </c>
    </row>
    <row r="179" spans="1:27" x14ac:dyDescent="0.35">
      <c r="A179">
        <v>6037123303</v>
      </c>
      <c r="B179">
        <v>3</v>
      </c>
      <c r="C179">
        <v>6037123303</v>
      </c>
      <c r="D179" t="s">
        <v>381</v>
      </c>
      <c r="E179">
        <v>3301</v>
      </c>
      <c r="F179">
        <v>0.26537412905180202</v>
      </c>
      <c r="G179">
        <v>2.96879733414116E-2</v>
      </c>
      <c r="H179">
        <v>7.8158133898818496E-2</v>
      </c>
      <c r="I179">
        <v>0</v>
      </c>
      <c r="J179">
        <v>0</v>
      </c>
      <c r="K179">
        <v>3.33232353832172E-3</v>
      </c>
      <c r="L179">
        <v>0.60224174492577998</v>
      </c>
      <c r="M179">
        <v>2.12056952438654E-2</v>
      </c>
      <c r="N179">
        <v>0.66267682263329697</v>
      </c>
      <c r="O179">
        <v>5.2115239999999998</v>
      </c>
      <c r="P179">
        <v>0.24455866000000001</v>
      </c>
      <c r="Q179">
        <v>604.55319999999995</v>
      </c>
      <c r="R179">
        <v>1299.8879999999999</v>
      </c>
      <c r="S179">
        <v>10.1752847044364</v>
      </c>
      <c r="T179">
        <v>37135</v>
      </c>
      <c r="U179">
        <v>2</v>
      </c>
      <c r="V179">
        <v>2</v>
      </c>
      <c r="W179">
        <v>1904.44119999999</v>
      </c>
      <c r="X179">
        <v>0.57692856710087803</v>
      </c>
      <c r="Y179">
        <v>0.73462587094819698</v>
      </c>
      <c r="Z179">
        <v>13497.784130809299</v>
      </c>
      <c r="AA179" t="s">
        <v>382</v>
      </c>
    </row>
    <row r="180" spans="1:27" x14ac:dyDescent="0.35">
      <c r="A180">
        <v>6037123304</v>
      </c>
      <c r="B180">
        <v>3</v>
      </c>
      <c r="C180">
        <v>6037123304</v>
      </c>
      <c r="D180" t="s">
        <v>383</v>
      </c>
      <c r="E180">
        <v>4687</v>
      </c>
      <c r="F180">
        <v>0.39236185193087197</v>
      </c>
      <c r="G180">
        <v>3.2430125880093801E-2</v>
      </c>
      <c r="H180">
        <v>4.3097930445914201E-2</v>
      </c>
      <c r="I180">
        <v>1.28013654789844E-3</v>
      </c>
      <c r="J180" s="1">
        <v>8.5342436526562805E-4</v>
      </c>
      <c r="K180">
        <v>2.56027309579688E-3</v>
      </c>
      <c r="L180">
        <v>0.50800085342436496</v>
      </c>
      <c r="M180">
        <v>1.9415404309793001E-2</v>
      </c>
      <c r="N180">
        <v>0.82149362477231302</v>
      </c>
      <c r="O180">
        <v>5.3316800000000004</v>
      </c>
      <c r="P180">
        <v>0.33941663</v>
      </c>
      <c r="Q180">
        <v>812.00070000000005</v>
      </c>
      <c r="R180">
        <v>1799.4449999999999</v>
      </c>
      <c r="S180">
        <v>10.518362594569799</v>
      </c>
      <c r="T180">
        <v>31918</v>
      </c>
      <c r="U180">
        <v>2</v>
      </c>
      <c r="V180">
        <v>2</v>
      </c>
      <c r="W180">
        <v>2611.4457000000002</v>
      </c>
      <c r="X180">
        <v>0.55716784723703805</v>
      </c>
      <c r="Y180">
        <v>0.60763814806912697</v>
      </c>
      <c r="Z180">
        <v>13808.987497165301</v>
      </c>
      <c r="AA180" t="s">
        <v>384</v>
      </c>
    </row>
    <row r="181" spans="1:27" x14ac:dyDescent="0.35">
      <c r="A181">
        <v>6037123410</v>
      </c>
      <c r="B181">
        <v>3</v>
      </c>
      <c r="C181">
        <v>6037123410</v>
      </c>
      <c r="D181" t="s">
        <v>385</v>
      </c>
      <c r="E181">
        <v>4247</v>
      </c>
      <c r="F181">
        <v>0.31787143866258499</v>
      </c>
      <c r="G181">
        <v>2.8961619967035501E-2</v>
      </c>
      <c r="H181">
        <v>5.8394160583941597E-2</v>
      </c>
      <c r="I181">
        <v>1.1773016246762399E-3</v>
      </c>
      <c r="J181">
        <v>1.4127619496114899E-3</v>
      </c>
      <c r="K181">
        <v>4.0028255238992198E-3</v>
      </c>
      <c r="L181">
        <v>0.57169766894278295</v>
      </c>
      <c r="M181">
        <v>1.64822227454673E-2</v>
      </c>
      <c r="N181">
        <v>0.75510204081632604</v>
      </c>
      <c r="O181">
        <v>8.68994</v>
      </c>
      <c r="P181">
        <v>0.18869817</v>
      </c>
      <c r="Q181">
        <v>760.48590000000002</v>
      </c>
      <c r="R181">
        <v>1662.8630000000001</v>
      </c>
      <c r="S181">
        <v>10.1010436607333</v>
      </c>
      <c r="T181">
        <v>44484</v>
      </c>
      <c r="U181">
        <v>2</v>
      </c>
      <c r="V181">
        <v>2</v>
      </c>
      <c r="W181">
        <v>2423.3489</v>
      </c>
      <c r="X181">
        <v>0.57060251942547602</v>
      </c>
      <c r="Y181">
        <v>0.68212856133741395</v>
      </c>
      <c r="Z181">
        <v>22506.842541186201</v>
      </c>
      <c r="AA181" t="s">
        <v>386</v>
      </c>
    </row>
    <row r="182" spans="1:27" x14ac:dyDescent="0.35">
      <c r="A182">
        <v>6037123420</v>
      </c>
      <c r="B182">
        <v>3</v>
      </c>
      <c r="C182">
        <v>6037123420</v>
      </c>
      <c r="D182" t="s">
        <v>387</v>
      </c>
      <c r="E182">
        <v>4638</v>
      </c>
      <c r="F182">
        <v>0.32794307891332403</v>
      </c>
      <c r="G182">
        <v>1.9836136265631701E-2</v>
      </c>
      <c r="H182">
        <v>6.2095730918499299E-2</v>
      </c>
      <c r="I182">
        <v>2.15610176800344E-3</v>
      </c>
      <c r="J182">
        <v>0</v>
      </c>
      <c r="K182">
        <v>4.0965933592065499E-3</v>
      </c>
      <c r="L182">
        <v>0.56942647692971105</v>
      </c>
      <c r="M182">
        <v>1.44458818456231E-2</v>
      </c>
      <c r="N182">
        <v>0.65092250922509198</v>
      </c>
      <c r="O182">
        <v>5.9568690000000002</v>
      </c>
      <c r="P182">
        <v>0.300618</v>
      </c>
      <c r="Q182">
        <v>844.04100000000005</v>
      </c>
      <c r="R182">
        <v>1812.893</v>
      </c>
      <c r="S182">
        <v>10.1905528024185</v>
      </c>
      <c r="T182">
        <v>32292</v>
      </c>
      <c r="U182">
        <v>2</v>
      </c>
      <c r="V182">
        <v>2</v>
      </c>
      <c r="W182">
        <v>2656.9340000000002</v>
      </c>
      <c r="X182">
        <v>0.57286200948684696</v>
      </c>
      <c r="Y182">
        <v>0.67205692108667503</v>
      </c>
      <c r="Z182">
        <v>15428.217871185299</v>
      </c>
      <c r="AA182" t="s">
        <v>388</v>
      </c>
    </row>
    <row r="183" spans="1:27" x14ac:dyDescent="0.35">
      <c r="A183">
        <v>6037123510</v>
      </c>
      <c r="B183">
        <v>3</v>
      </c>
      <c r="C183">
        <v>6037123510</v>
      </c>
      <c r="D183" t="s">
        <v>389</v>
      </c>
      <c r="E183">
        <v>4753</v>
      </c>
      <c r="F183">
        <v>0.37092362718283101</v>
      </c>
      <c r="G183">
        <v>2.84031138228487E-2</v>
      </c>
      <c r="H183">
        <v>7.7845571218177895E-2</v>
      </c>
      <c r="I183">
        <v>1.26236061434883E-3</v>
      </c>
      <c r="J183" s="1">
        <v>4.2078687144960999E-4</v>
      </c>
      <c r="K183">
        <v>2.1039343572480502E-3</v>
      </c>
      <c r="L183">
        <v>0.49884283610351299</v>
      </c>
      <c r="M183">
        <v>2.01977698295813E-2</v>
      </c>
      <c r="N183">
        <v>0.71043992120814103</v>
      </c>
      <c r="O183">
        <v>6.0293390000000002</v>
      </c>
      <c r="P183">
        <v>0.30436898000000001</v>
      </c>
      <c r="Q183">
        <v>858.34230000000002</v>
      </c>
      <c r="R183">
        <v>1839.405</v>
      </c>
      <c r="S183">
        <v>10.2338726600544</v>
      </c>
      <c r="T183">
        <v>37282</v>
      </c>
      <c r="U183">
        <v>2</v>
      </c>
      <c r="V183">
        <v>2</v>
      </c>
      <c r="W183">
        <v>2697.7473</v>
      </c>
      <c r="X183">
        <v>0.56758832316431695</v>
      </c>
      <c r="Y183">
        <v>0.62907637281716799</v>
      </c>
      <c r="Z183">
        <v>15615.9146047011</v>
      </c>
      <c r="AA183" t="s">
        <v>390</v>
      </c>
    </row>
    <row r="184" spans="1:27" x14ac:dyDescent="0.35">
      <c r="A184">
        <v>6037123520</v>
      </c>
      <c r="B184">
        <v>3</v>
      </c>
      <c r="C184">
        <v>6037123520</v>
      </c>
      <c r="D184" t="s">
        <v>391</v>
      </c>
      <c r="E184">
        <v>2567</v>
      </c>
      <c r="F184">
        <v>0.38137904168289799</v>
      </c>
      <c r="G184">
        <v>2.57109466303077E-2</v>
      </c>
      <c r="H184">
        <v>4.67471756914686E-2</v>
      </c>
      <c r="I184">
        <v>1.5582391897156201E-3</v>
      </c>
      <c r="J184">
        <v>1.5582391897156201E-3</v>
      </c>
      <c r="K184">
        <v>2.33735878457343E-3</v>
      </c>
      <c r="L184">
        <v>0.51655629139072801</v>
      </c>
      <c r="M184">
        <v>2.41527074405921E-2</v>
      </c>
      <c r="N184">
        <v>0.63536585365853604</v>
      </c>
      <c r="O184">
        <v>5.1122319999999997</v>
      </c>
      <c r="P184">
        <v>0.19387309999999999</v>
      </c>
      <c r="Q184">
        <v>483.75389999999999</v>
      </c>
      <c r="R184">
        <v>1005.893</v>
      </c>
      <c r="S184">
        <v>10.301746101990201</v>
      </c>
      <c r="T184">
        <v>31548</v>
      </c>
      <c r="U184">
        <v>2</v>
      </c>
      <c r="V184">
        <v>2</v>
      </c>
      <c r="W184">
        <v>1489.6469</v>
      </c>
      <c r="X184">
        <v>0.58030654460459596</v>
      </c>
      <c r="Y184">
        <v>0.61862095831710096</v>
      </c>
      <c r="Z184">
        <v>13240.619766228499</v>
      </c>
      <c r="AA184" t="s">
        <v>392</v>
      </c>
    </row>
    <row r="185" spans="1:27" x14ac:dyDescent="0.35">
      <c r="A185">
        <v>6037123601</v>
      </c>
      <c r="B185">
        <v>4</v>
      </c>
      <c r="C185">
        <v>6037123601</v>
      </c>
      <c r="D185" t="s">
        <v>393</v>
      </c>
      <c r="E185">
        <v>4995</v>
      </c>
      <c r="F185">
        <v>0.55255255255255198</v>
      </c>
      <c r="G185">
        <v>4.0640640640640602E-2</v>
      </c>
      <c r="H185">
        <v>4.7447447447447402E-2</v>
      </c>
      <c r="I185">
        <v>2.2022022022022002E-3</v>
      </c>
      <c r="J185" s="1">
        <v>2.0020020020019999E-4</v>
      </c>
      <c r="K185">
        <v>2.0020020020019998E-3</v>
      </c>
      <c r="L185">
        <v>0.33313313313313297</v>
      </c>
      <c r="M185">
        <v>2.18218218218218E-2</v>
      </c>
      <c r="N185">
        <v>0.58859698155394002</v>
      </c>
      <c r="O185">
        <v>3.3206289999999998</v>
      </c>
      <c r="P185">
        <v>0.58078763</v>
      </c>
      <c r="Q185">
        <v>689.44029999999998</v>
      </c>
      <c r="R185">
        <v>943.96699999999998</v>
      </c>
      <c r="S185">
        <v>10.510492893814</v>
      </c>
      <c r="T185">
        <v>46108</v>
      </c>
      <c r="U185">
        <v>1</v>
      </c>
      <c r="V185">
        <v>1</v>
      </c>
      <c r="W185">
        <v>1633.4072999999901</v>
      </c>
      <c r="X185">
        <v>0.32700846846846798</v>
      </c>
      <c r="Y185">
        <v>0.44744744744744702</v>
      </c>
      <c r="Z185">
        <v>8600.3897844725107</v>
      </c>
      <c r="AA185" t="s">
        <v>394</v>
      </c>
    </row>
    <row r="186" spans="1:27" x14ac:dyDescent="0.35">
      <c r="A186">
        <v>6037123602</v>
      </c>
      <c r="B186">
        <v>3</v>
      </c>
      <c r="C186">
        <v>6037123602</v>
      </c>
      <c r="D186" t="s">
        <v>395</v>
      </c>
      <c r="E186">
        <v>3332</v>
      </c>
      <c r="F186">
        <v>0.49879951980792298</v>
      </c>
      <c r="G186">
        <v>3.0012004801920698E-2</v>
      </c>
      <c r="H186">
        <v>6.3325330132052798E-2</v>
      </c>
      <c r="I186">
        <v>1.50060024009603E-3</v>
      </c>
      <c r="J186">
        <v>0</v>
      </c>
      <c r="K186">
        <v>3.00120048019207E-3</v>
      </c>
      <c r="L186">
        <v>0.37995198079231601</v>
      </c>
      <c r="M186">
        <v>2.34093637454982E-2</v>
      </c>
      <c r="N186">
        <v>0.56165473349244199</v>
      </c>
      <c r="O186">
        <v>3.5915080000000001</v>
      </c>
      <c r="P186">
        <v>0.35820397999999998</v>
      </c>
      <c r="Q186">
        <v>612.49969999999996</v>
      </c>
      <c r="R186">
        <v>1287.6400000000001</v>
      </c>
      <c r="S186">
        <v>10.4734773728095</v>
      </c>
      <c r="T186">
        <v>54355</v>
      </c>
      <c r="U186">
        <v>2</v>
      </c>
      <c r="V186">
        <v>2</v>
      </c>
      <c r="W186">
        <v>1900.1396999999999</v>
      </c>
      <c r="X186">
        <v>0.57027001800720201</v>
      </c>
      <c r="Y186">
        <v>0.50120048019207597</v>
      </c>
      <c r="Z186">
        <v>9301.9625298412302</v>
      </c>
      <c r="AA186" t="s">
        <v>396</v>
      </c>
    </row>
    <row r="187" spans="1:27" x14ac:dyDescent="0.35">
      <c r="A187">
        <v>6037123700</v>
      </c>
      <c r="B187">
        <v>3</v>
      </c>
      <c r="C187">
        <v>6037123700</v>
      </c>
      <c r="D187" t="s">
        <v>397</v>
      </c>
      <c r="E187">
        <v>4114</v>
      </c>
      <c r="F187">
        <v>0.56684491978609597</v>
      </c>
      <c r="G187">
        <v>3.08701993193971E-2</v>
      </c>
      <c r="H187">
        <v>7.7053962080700006E-2</v>
      </c>
      <c r="I187" s="1">
        <v>9.7228974234321803E-4</v>
      </c>
      <c r="J187">
        <v>1.7015070491006299E-3</v>
      </c>
      <c r="K187">
        <v>1.21536217792902E-3</v>
      </c>
      <c r="L187">
        <v>0.29460379192999497</v>
      </c>
      <c r="M187">
        <v>2.6737967914438499E-2</v>
      </c>
      <c r="N187">
        <v>0.48765432098765399</v>
      </c>
      <c r="O187">
        <v>4.3198040000000004</v>
      </c>
      <c r="P187">
        <v>0.36770750000000002</v>
      </c>
      <c r="Q187">
        <v>751.21789999999999</v>
      </c>
      <c r="R187">
        <v>1590.126</v>
      </c>
      <c r="S187">
        <v>10.4732670242969</v>
      </c>
      <c r="T187">
        <v>49286</v>
      </c>
      <c r="U187">
        <v>2</v>
      </c>
      <c r="V187">
        <v>2</v>
      </c>
      <c r="W187">
        <v>2341.3438999999998</v>
      </c>
      <c r="X187">
        <v>0.56911616431696599</v>
      </c>
      <c r="Y187">
        <v>0.43315508021390298</v>
      </c>
      <c r="Z187">
        <v>11188.2406532366</v>
      </c>
      <c r="AA187" t="s">
        <v>398</v>
      </c>
    </row>
    <row r="188" spans="1:27" x14ac:dyDescent="0.35">
      <c r="A188">
        <v>6037123800</v>
      </c>
      <c r="B188">
        <v>3</v>
      </c>
      <c r="C188">
        <v>6037123800</v>
      </c>
      <c r="D188" t="s">
        <v>399</v>
      </c>
      <c r="E188">
        <v>5531</v>
      </c>
      <c r="F188">
        <v>0.603688302296149</v>
      </c>
      <c r="G188">
        <v>4.4114988248056403E-2</v>
      </c>
      <c r="H188">
        <v>4.86349665521605E-2</v>
      </c>
      <c r="I188">
        <v>2.7119869824624799E-3</v>
      </c>
      <c r="J188">
        <v>3.4351835111191401E-3</v>
      </c>
      <c r="K188">
        <v>3.0735852467908102E-3</v>
      </c>
      <c r="L188">
        <v>0.27011390345326303</v>
      </c>
      <c r="M188">
        <v>2.4227083709998098E-2</v>
      </c>
      <c r="N188">
        <v>0.65557035064358604</v>
      </c>
      <c r="O188">
        <v>4.2890800000000002</v>
      </c>
      <c r="P188">
        <v>0.4978996</v>
      </c>
      <c r="Q188">
        <v>1034.4359999999999</v>
      </c>
      <c r="R188">
        <v>2154.9540000000002</v>
      </c>
      <c r="S188">
        <v>10.906659899062801</v>
      </c>
      <c r="T188">
        <v>45909</v>
      </c>
      <c r="U188">
        <v>2</v>
      </c>
      <c r="V188">
        <v>2</v>
      </c>
      <c r="W188">
        <v>3189.39</v>
      </c>
      <c r="X188">
        <v>0.57663894413306804</v>
      </c>
      <c r="Y188">
        <v>0.396311697703851</v>
      </c>
      <c r="Z188">
        <v>11108.665281112801</v>
      </c>
      <c r="AA188" t="s">
        <v>400</v>
      </c>
    </row>
    <row r="189" spans="1:27" x14ac:dyDescent="0.35">
      <c r="A189">
        <v>6037123901</v>
      </c>
      <c r="B189">
        <v>3</v>
      </c>
      <c r="C189">
        <v>6037123901</v>
      </c>
      <c r="D189" t="s">
        <v>401</v>
      </c>
      <c r="E189">
        <v>4500</v>
      </c>
      <c r="F189">
        <v>0.33288888888888801</v>
      </c>
      <c r="G189">
        <v>4.2444444444444403E-2</v>
      </c>
      <c r="H189">
        <v>5.3777777777777702E-2</v>
      </c>
      <c r="I189">
        <v>2.4444444444444401E-3</v>
      </c>
      <c r="J189" s="1">
        <v>6.6666666666666599E-4</v>
      </c>
      <c r="K189">
        <v>4.2222222222222201E-3</v>
      </c>
      <c r="L189">
        <v>0.54688888888888798</v>
      </c>
      <c r="M189">
        <v>1.6666666666666601E-2</v>
      </c>
      <c r="N189">
        <v>0.63016528925619797</v>
      </c>
      <c r="O189">
        <v>3.4838239999999998</v>
      </c>
      <c r="P189">
        <v>0.498722</v>
      </c>
      <c r="Q189">
        <v>835.30709999999999</v>
      </c>
      <c r="R189">
        <v>1778.9749999999999</v>
      </c>
      <c r="S189">
        <v>10.837773585636</v>
      </c>
      <c r="T189">
        <v>44777</v>
      </c>
      <c r="U189">
        <v>2</v>
      </c>
      <c r="V189">
        <v>2</v>
      </c>
      <c r="W189">
        <v>2614.2820999999999</v>
      </c>
      <c r="X189">
        <v>0.58095157777777695</v>
      </c>
      <c r="Y189">
        <v>0.66711111111111099</v>
      </c>
      <c r="Z189">
        <v>9023.0629488973791</v>
      </c>
      <c r="AA189" t="s">
        <v>402</v>
      </c>
    </row>
    <row r="190" spans="1:27" x14ac:dyDescent="0.35">
      <c r="A190">
        <v>6037123902</v>
      </c>
      <c r="B190">
        <v>3</v>
      </c>
      <c r="C190">
        <v>6037123902</v>
      </c>
      <c r="D190" t="s">
        <v>403</v>
      </c>
      <c r="E190">
        <v>2561</v>
      </c>
      <c r="F190">
        <v>0.51308082780163999</v>
      </c>
      <c r="G190">
        <v>4.8418586489652402E-2</v>
      </c>
      <c r="H190">
        <v>0.107379929714955</v>
      </c>
      <c r="I190">
        <v>2.7333073018352199E-3</v>
      </c>
      <c r="J190" s="1">
        <v>3.90472471690745E-4</v>
      </c>
      <c r="K190">
        <v>2.7333073018352199E-3</v>
      </c>
      <c r="L190">
        <v>0.29597813354158498</v>
      </c>
      <c r="M190">
        <v>2.9285435376805901E-2</v>
      </c>
      <c r="N190">
        <v>0.598314606741573</v>
      </c>
      <c r="O190">
        <v>3.85453</v>
      </c>
      <c r="P190">
        <v>0.25653130000000002</v>
      </c>
      <c r="Q190">
        <v>486.8288</v>
      </c>
      <c r="R190">
        <v>1010.748</v>
      </c>
      <c r="S190">
        <v>11.2915617979167</v>
      </c>
      <c r="T190">
        <v>51703</v>
      </c>
      <c r="U190">
        <v>2</v>
      </c>
      <c r="V190">
        <v>2</v>
      </c>
      <c r="W190">
        <v>1497.5768</v>
      </c>
      <c r="X190">
        <v>0.584762514642717</v>
      </c>
      <c r="Y190">
        <v>0.48691917219836001</v>
      </c>
      <c r="Z190">
        <v>9983.1872368011209</v>
      </c>
      <c r="AA190" t="s">
        <v>404</v>
      </c>
    </row>
    <row r="191" spans="1:27" x14ac:dyDescent="0.35">
      <c r="A191">
        <v>6037124000</v>
      </c>
      <c r="B191">
        <v>2</v>
      </c>
      <c r="C191">
        <v>6037124000</v>
      </c>
      <c r="D191" t="s">
        <v>405</v>
      </c>
      <c r="E191">
        <v>4550</v>
      </c>
      <c r="F191">
        <v>0.76483516483516401</v>
      </c>
      <c r="G191">
        <v>3.4945054945054899E-2</v>
      </c>
      <c r="H191">
        <v>4.3956043956043897E-2</v>
      </c>
      <c r="I191" s="1">
        <v>8.7912087912087901E-4</v>
      </c>
      <c r="J191">
        <v>0</v>
      </c>
      <c r="K191">
        <v>3.95604395604395E-3</v>
      </c>
      <c r="L191">
        <v>0.121318681318681</v>
      </c>
      <c r="M191">
        <v>3.0109890109890101E-2</v>
      </c>
      <c r="N191">
        <v>0.47853658536585297</v>
      </c>
      <c r="O191">
        <v>3.4122780000000001</v>
      </c>
      <c r="P191">
        <v>0.51483635999999999</v>
      </c>
      <c r="Q191">
        <v>839.7636</v>
      </c>
      <c r="R191">
        <v>1749.692</v>
      </c>
      <c r="S191">
        <v>10.662737508785099</v>
      </c>
      <c r="T191">
        <v>73091</v>
      </c>
      <c r="U191">
        <v>2</v>
      </c>
      <c r="V191">
        <v>2</v>
      </c>
      <c r="W191">
        <v>2589.4555999999998</v>
      </c>
      <c r="X191">
        <v>0.56911112087912097</v>
      </c>
      <c r="Y191">
        <v>0.235164835164835</v>
      </c>
      <c r="Z191">
        <v>8837.7596329831795</v>
      </c>
      <c r="AA191" t="s">
        <v>406</v>
      </c>
    </row>
    <row r="192" spans="1:27" x14ac:dyDescent="0.35">
      <c r="A192">
        <v>6037124102</v>
      </c>
      <c r="B192">
        <v>3</v>
      </c>
      <c r="C192">
        <v>6037124102</v>
      </c>
      <c r="D192" t="s">
        <v>407</v>
      </c>
      <c r="E192">
        <v>3549</v>
      </c>
      <c r="F192">
        <v>0.316427162581008</v>
      </c>
      <c r="G192">
        <v>5.6353902507748597E-2</v>
      </c>
      <c r="H192">
        <v>6.28346012961397E-2</v>
      </c>
      <c r="I192" s="1">
        <v>8.4530853761622901E-4</v>
      </c>
      <c r="J192">
        <v>0</v>
      </c>
      <c r="K192">
        <v>3.38123415046491E-3</v>
      </c>
      <c r="L192">
        <v>0.53226260918568602</v>
      </c>
      <c r="M192">
        <v>2.7895181741335501E-2</v>
      </c>
      <c r="N192">
        <v>0.74775449101796398</v>
      </c>
      <c r="O192">
        <v>5.4665509999999999</v>
      </c>
      <c r="P192">
        <v>0.25066564000000002</v>
      </c>
      <c r="Q192">
        <v>686.17819999999995</v>
      </c>
      <c r="R192">
        <v>1401.7629999999999</v>
      </c>
      <c r="S192">
        <v>11.0720750314218</v>
      </c>
      <c r="T192">
        <v>51204</v>
      </c>
      <c r="U192">
        <v>2</v>
      </c>
      <c r="V192">
        <v>2</v>
      </c>
      <c r="W192">
        <v>2087.9411999999902</v>
      </c>
      <c r="X192">
        <v>0.58831817413355803</v>
      </c>
      <c r="Y192">
        <v>0.683572837418991</v>
      </c>
      <c r="Z192">
        <v>14158.302669643899</v>
      </c>
      <c r="AA192" t="s">
        <v>408</v>
      </c>
    </row>
    <row r="193" spans="1:27" x14ac:dyDescent="0.35">
      <c r="A193">
        <v>6037124103</v>
      </c>
      <c r="B193">
        <v>3</v>
      </c>
      <c r="C193">
        <v>6037124103</v>
      </c>
      <c r="D193" t="s">
        <v>409</v>
      </c>
      <c r="E193">
        <v>2030</v>
      </c>
      <c r="F193">
        <v>0.18275862068965501</v>
      </c>
      <c r="G193">
        <v>1.8226600985221601E-2</v>
      </c>
      <c r="H193">
        <v>3.3990147783251198E-2</v>
      </c>
      <c r="I193" s="1">
        <v>9.85221674876847E-4</v>
      </c>
      <c r="J193">
        <v>1.9704433497536901E-3</v>
      </c>
      <c r="K193">
        <v>4.9261083743842296E-3</v>
      </c>
      <c r="L193">
        <v>0.75024630541871895</v>
      </c>
      <c r="M193">
        <v>6.8965517241379301E-3</v>
      </c>
      <c r="N193">
        <v>0.64695652173912999</v>
      </c>
      <c r="O193">
        <v>6.2663989999999998</v>
      </c>
      <c r="P193">
        <v>0.12507779999999999</v>
      </c>
      <c r="Q193">
        <v>373.60149999999999</v>
      </c>
      <c r="R193">
        <v>797.95450000000005</v>
      </c>
      <c r="S193">
        <v>10.7168765850168</v>
      </c>
      <c r="T193">
        <v>41563</v>
      </c>
      <c r="U193">
        <v>2</v>
      </c>
      <c r="V193">
        <v>2</v>
      </c>
      <c r="W193">
        <v>1171.556</v>
      </c>
      <c r="X193">
        <v>0.57712118226600895</v>
      </c>
      <c r="Y193">
        <v>0.81724137931034402</v>
      </c>
      <c r="Z193">
        <v>16229.898511166601</v>
      </c>
      <c r="AA193" t="s">
        <v>410</v>
      </c>
    </row>
    <row r="194" spans="1:27" x14ac:dyDescent="0.35">
      <c r="A194">
        <v>6037124104</v>
      </c>
      <c r="B194">
        <v>3</v>
      </c>
      <c r="C194">
        <v>6037124104</v>
      </c>
      <c r="D194" t="s">
        <v>411</v>
      </c>
      <c r="E194">
        <v>2439</v>
      </c>
      <c r="F194">
        <v>0.27101271012710099</v>
      </c>
      <c r="G194">
        <v>6.6830668306682994E-2</v>
      </c>
      <c r="H194">
        <v>3.3620336203362002E-2</v>
      </c>
      <c r="I194">
        <v>1.640016400164E-3</v>
      </c>
      <c r="J194">
        <v>1.640016400164E-3</v>
      </c>
      <c r="K194">
        <v>1.230012300123E-3</v>
      </c>
      <c r="L194">
        <v>0.60311603116031098</v>
      </c>
      <c r="M194">
        <v>2.0910209102091001E-2</v>
      </c>
      <c r="N194">
        <v>0.84527518172377902</v>
      </c>
      <c r="O194">
        <v>7.5174989999999999</v>
      </c>
      <c r="P194">
        <v>0.12526814999999999</v>
      </c>
      <c r="Q194">
        <v>456.12130000000002</v>
      </c>
      <c r="R194">
        <v>948.85440000000006</v>
      </c>
      <c r="S194">
        <v>10.857876851008401</v>
      </c>
      <c r="T194">
        <v>39859</v>
      </c>
      <c r="U194">
        <v>2</v>
      </c>
      <c r="V194">
        <v>2</v>
      </c>
      <c r="W194">
        <v>1404.9757</v>
      </c>
      <c r="X194">
        <v>0.57604579745797402</v>
      </c>
      <c r="Y194">
        <v>0.72898728987289796</v>
      </c>
      <c r="Z194">
        <v>19470.232457332499</v>
      </c>
      <c r="AA194" t="s">
        <v>412</v>
      </c>
    </row>
    <row r="195" spans="1:27" x14ac:dyDescent="0.35">
      <c r="A195">
        <v>6037124105</v>
      </c>
      <c r="B195">
        <v>3</v>
      </c>
      <c r="C195">
        <v>6037124105</v>
      </c>
      <c r="D195" t="s">
        <v>413</v>
      </c>
      <c r="E195">
        <v>2658</v>
      </c>
      <c r="F195">
        <v>0.292325056433408</v>
      </c>
      <c r="G195">
        <v>4.0632054176072199E-2</v>
      </c>
      <c r="H195">
        <v>3.9879608728367197E-2</v>
      </c>
      <c r="I195">
        <v>1.12866817155756E-3</v>
      </c>
      <c r="J195">
        <v>1.8811136192626E-3</v>
      </c>
      <c r="K195">
        <v>8.6531226486079704E-3</v>
      </c>
      <c r="L195">
        <v>0.60270880361173795</v>
      </c>
      <c r="M195">
        <v>1.2791572610985701E-2</v>
      </c>
      <c r="N195">
        <v>0.83333333333333304</v>
      </c>
      <c r="O195">
        <v>8.1902810000000006</v>
      </c>
      <c r="P195">
        <v>0.12530211999999999</v>
      </c>
      <c r="Q195">
        <v>495.21249999999998</v>
      </c>
      <c r="R195">
        <v>1045.0709999999999</v>
      </c>
      <c r="S195">
        <v>10.899999088711199</v>
      </c>
      <c r="T195">
        <v>36179</v>
      </c>
      <c r="U195">
        <v>2</v>
      </c>
      <c r="V195">
        <v>2</v>
      </c>
      <c r="W195">
        <v>1540.2835</v>
      </c>
      <c r="X195">
        <v>0.57948965387509399</v>
      </c>
      <c r="Y195">
        <v>0.707674943566591</v>
      </c>
      <c r="Z195">
        <v>21212.7296808705</v>
      </c>
      <c r="AA195" t="s">
        <v>414</v>
      </c>
    </row>
    <row r="196" spans="1:27" x14ac:dyDescent="0.35">
      <c r="A196">
        <v>6037124201</v>
      </c>
      <c r="B196">
        <v>3</v>
      </c>
      <c r="C196">
        <v>6037124201</v>
      </c>
      <c r="D196" t="s">
        <v>415</v>
      </c>
      <c r="E196">
        <v>3506</v>
      </c>
      <c r="F196">
        <v>0.30604677695379301</v>
      </c>
      <c r="G196">
        <v>2.4244152880775801E-2</v>
      </c>
      <c r="H196">
        <v>6.8454078722190503E-2</v>
      </c>
      <c r="I196">
        <v>1.42612664004563E-3</v>
      </c>
      <c r="J196" s="1">
        <v>5.7045065601825395E-4</v>
      </c>
      <c r="K196">
        <v>5.9897318881916703E-3</v>
      </c>
      <c r="L196">
        <v>0.57872219053051899</v>
      </c>
      <c r="M196">
        <v>1.4546491728465401E-2</v>
      </c>
      <c r="N196">
        <v>0.46069469835466098</v>
      </c>
      <c r="O196">
        <v>3.604797</v>
      </c>
      <c r="P196">
        <v>0.37552026999999999</v>
      </c>
      <c r="Q196">
        <v>662.10659999999996</v>
      </c>
      <c r="R196">
        <v>1376.3510000000001</v>
      </c>
      <c r="S196">
        <v>10.9336947466266</v>
      </c>
      <c r="T196">
        <v>49182</v>
      </c>
      <c r="U196">
        <v>2</v>
      </c>
      <c r="V196">
        <v>2</v>
      </c>
      <c r="W196">
        <v>2038.4576</v>
      </c>
      <c r="X196">
        <v>0.58141973759269805</v>
      </c>
      <c r="Y196">
        <v>0.69395322304620599</v>
      </c>
      <c r="Z196">
        <v>9336.3801639788908</v>
      </c>
      <c r="AA196" t="s">
        <v>416</v>
      </c>
    </row>
    <row r="197" spans="1:27" x14ac:dyDescent="0.35">
      <c r="A197">
        <v>6037124203</v>
      </c>
      <c r="B197">
        <v>3</v>
      </c>
      <c r="C197">
        <v>6037124203</v>
      </c>
      <c r="D197" t="s">
        <v>417</v>
      </c>
      <c r="E197">
        <v>2748</v>
      </c>
      <c r="F197">
        <v>0.16193595342066899</v>
      </c>
      <c r="G197">
        <v>2.4381368267831102E-2</v>
      </c>
      <c r="H197">
        <v>3.6754002911208103E-2</v>
      </c>
      <c r="I197">
        <v>3.6390101892285298E-3</v>
      </c>
      <c r="J197">
        <v>1.09170305676855E-3</v>
      </c>
      <c r="K197">
        <v>2.9112081513828201E-3</v>
      </c>
      <c r="L197">
        <v>0.75691411935953401</v>
      </c>
      <c r="M197">
        <v>1.2372634643377E-2</v>
      </c>
      <c r="N197">
        <v>0.72660996354799501</v>
      </c>
      <c r="O197">
        <v>8.4746279999999992</v>
      </c>
      <c r="P197">
        <v>0.12519826000000001</v>
      </c>
      <c r="Q197">
        <v>506.23439999999999</v>
      </c>
      <c r="R197">
        <v>1091.4659999999999</v>
      </c>
      <c r="S197">
        <v>11.0518306530285</v>
      </c>
      <c r="T197">
        <v>47695</v>
      </c>
      <c r="U197">
        <v>2</v>
      </c>
      <c r="V197">
        <v>2</v>
      </c>
      <c r="W197">
        <v>1597.7003999999999</v>
      </c>
      <c r="X197">
        <v>0.58140480349344903</v>
      </c>
      <c r="Y197">
        <v>0.83806404657932998</v>
      </c>
      <c r="Z197">
        <v>21949.186833746699</v>
      </c>
      <c r="AA197" t="s">
        <v>418</v>
      </c>
    </row>
    <row r="198" spans="1:27" x14ac:dyDescent="0.35">
      <c r="A198">
        <v>6037124204</v>
      </c>
      <c r="B198">
        <v>3</v>
      </c>
      <c r="C198">
        <v>6037124204</v>
      </c>
      <c r="D198" t="s">
        <v>419</v>
      </c>
      <c r="E198">
        <v>3071</v>
      </c>
      <c r="F198">
        <v>0.23184630413546001</v>
      </c>
      <c r="G198">
        <v>4.6564636926082703E-2</v>
      </c>
      <c r="H198">
        <v>5.3077173559101201E-2</v>
      </c>
      <c r="I198">
        <v>2.93064148485835E-3</v>
      </c>
      <c r="J198">
        <v>3.5818951481602001E-3</v>
      </c>
      <c r="K198">
        <v>3.9075219798111304E-3</v>
      </c>
      <c r="L198">
        <v>0.63920547053077104</v>
      </c>
      <c r="M198">
        <v>1.8886356235753798E-2</v>
      </c>
      <c r="N198">
        <v>0.84411764705882297</v>
      </c>
      <c r="O198">
        <v>9.4681669999999993</v>
      </c>
      <c r="P198">
        <v>0.12523223999999999</v>
      </c>
      <c r="Q198">
        <v>588.53959999999995</v>
      </c>
      <c r="R198">
        <v>1232.037</v>
      </c>
      <c r="S198">
        <v>11.1294987670376</v>
      </c>
      <c r="T198">
        <v>36645</v>
      </c>
      <c r="U198">
        <v>2</v>
      </c>
      <c r="V198">
        <v>2</v>
      </c>
      <c r="W198">
        <v>1820.5765999999901</v>
      </c>
      <c r="X198">
        <v>0.592828590035818</v>
      </c>
      <c r="Y198">
        <v>0.76815369586453897</v>
      </c>
      <c r="Z198">
        <v>24522.439269632101</v>
      </c>
      <c r="AA198" t="s">
        <v>420</v>
      </c>
    </row>
    <row r="199" spans="1:27" x14ac:dyDescent="0.35">
      <c r="A199">
        <v>6037124300</v>
      </c>
      <c r="B199">
        <v>3</v>
      </c>
      <c r="C199">
        <v>6037124300</v>
      </c>
      <c r="D199" t="s">
        <v>421</v>
      </c>
      <c r="E199">
        <v>4046</v>
      </c>
      <c r="F199">
        <v>0.22021749876421101</v>
      </c>
      <c r="G199">
        <v>2.49629263470093E-2</v>
      </c>
      <c r="H199">
        <v>4.3499752842313298E-2</v>
      </c>
      <c r="I199">
        <v>1.97726149283242E-3</v>
      </c>
      <c r="J199" s="1">
        <v>2.4715768660405298E-4</v>
      </c>
      <c r="K199" s="1">
        <v>9.8863074641621302E-4</v>
      </c>
      <c r="L199">
        <v>0.69599604547701399</v>
      </c>
      <c r="M199">
        <v>1.21107266435986E-2</v>
      </c>
      <c r="N199">
        <v>0.66768759571209801</v>
      </c>
      <c r="O199">
        <v>4.5409600000000001</v>
      </c>
      <c r="P199">
        <v>0.34401742000000002</v>
      </c>
      <c r="Q199">
        <v>756.76639999999998</v>
      </c>
      <c r="R199">
        <v>1599.0640000000001</v>
      </c>
      <c r="S199">
        <v>11.0782913412437</v>
      </c>
      <c r="T199">
        <v>44375</v>
      </c>
      <c r="U199">
        <v>2</v>
      </c>
      <c r="V199">
        <v>2</v>
      </c>
      <c r="W199">
        <v>2355.8303999999998</v>
      </c>
      <c r="X199">
        <v>0.58226159169550096</v>
      </c>
      <c r="Y199">
        <v>0.77978250123578796</v>
      </c>
      <c r="Z199">
        <v>11761.032333769601</v>
      </c>
      <c r="AA199" t="s">
        <v>422</v>
      </c>
    </row>
    <row r="200" spans="1:27" x14ac:dyDescent="0.35">
      <c r="A200">
        <v>6037124400</v>
      </c>
      <c r="B200">
        <v>2</v>
      </c>
      <c r="C200">
        <v>6037124400</v>
      </c>
      <c r="D200" t="s">
        <v>423</v>
      </c>
      <c r="E200">
        <v>4192</v>
      </c>
      <c r="F200">
        <v>0.71111641221374</v>
      </c>
      <c r="G200">
        <v>3.2919847328244198E-2</v>
      </c>
      <c r="H200">
        <v>3.4351145038167899E-2</v>
      </c>
      <c r="I200">
        <v>1.90839694656488E-3</v>
      </c>
      <c r="J200" s="1">
        <v>7.1564885496183195E-4</v>
      </c>
      <c r="K200">
        <v>3.33969465648854E-3</v>
      </c>
      <c r="L200">
        <v>0.19561068702289999</v>
      </c>
      <c r="M200">
        <v>2.0038167938931199E-2</v>
      </c>
      <c r="N200">
        <v>0.52322738386307999</v>
      </c>
      <c r="O200">
        <v>4.3601359999999998</v>
      </c>
      <c r="P200">
        <v>0.37121330000000002</v>
      </c>
      <c r="Q200">
        <v>740.98320000000001</v>
      </c>
      <c r="R200">
        <v>1599.54</v>
      </c>
      <c r="S200">
        <v>10.561557308463099</v>
      </c>
      <c r="T200">
        <v>51573</v>
      </c>
      <c r="U200">
        <v>2</v>
      </c>
      <c r="V200">
        <v>2</v>
      </c>
      <c r="W200">
        <v>2340.5232000000001</v>
      </c>
      <c r="X200">
        <v>0.55833091603053397</v>
      </c>
      <c r="Y200">
        <v>0.288883587786259</v>
      </c>
      <c r="Z200">
        <v>11292.6988337971</v>
      </c>
      <c r="AA200" t="s">
        <v>424</v>
      </c>
    </row>
    <row r="201" spans="1:27" x14ac:dyDescent="0.35">
      <c r="A201">
        <v>6037124500</v>
      </c>
      <c r="B201">
        <v>2</v>
      </c>
      <c r="C201">
        <v>6037124500</v>
      </c>
      <c r="D201" t="s">
        <v>425</v>
      </c>
      <c r="E201">
        <v>2779</v>
      </c>
      <c r="F201">
        <v>0.63763943864699502</v>
      </c>
      <c r="G201">
        <v>3.5264483627204003E-2</v>
      </c>
      <c r="H201">
        <v>6.5491183879093195E-2</v>
      </c>
      <c r="I201">
        <v>3.95825836631882E-3</v>
      </c>
      <c r="J201" s="1">
        <v>3.5984166966534701E-4</v>
      </c>
      <c r="K201">
        <v>3.95825836631882E-3</v>
      </c>
      <c r="L201">
        <v>0.22454120187117599</v>
      </c>
      <c r="M201">
        <v>2.87873335732277E-2</v>
      </c>
      <c r="N201">
        <v>0.48930710008554301</v>
      </c>
      <c r="O201">
        <v>3.4397310000000001</v>
      </c>
      <c r="P201">
        <v>0.31193658000000002</v>
      </c>
      <c r="Q201">
        <v>522.09910000000002</v>
      </c>
      <c r="R201">
        <v>1078.6659999999999</v>
      </c>
      <c r="S201">
        <v>10.4987232268968</v>
      </c>
      <c r="T201">
        <v>74286</v>
      </c>
      <c r="U201">
        <v>2</v>
      </c>
      <c r="V201">
        <v>2</v>
      </c>
      <c r="W201">
        <v>1600.7651000000001</v>
      </c>
      <c r="X201">
        <v>0.57602198632601598</v>
      </c>
      <c r="Y201">
        <v>0.36236056135300398</v>
      </c>
      <c r="Z201">
        <v>8908.8621796135594</v>
      </c>
      <c r="AA201" t="s">
        <v>426</v>
      </c>
    </row>
    <row r="202" spans="1:27" x14ac:dyDescent="0.35">
      <c r="A202">
        <v>6037124600</v>
      </c>
      <c r="B202">
        <v>2</v>
      </c>
      <c r="C202">
        <v>6037124600</v>
      </c>
      <c r="D202" t="s">
        <v>427</v>
      </c>
      <c r="E202">
        <v>3123</v>
      </c>
      <c r="F202">
        <v>0.68972142170989403</v>
      </c>
      <c r="G202">
        <v>4.3227665706051799E-2</v>
      </c>
      <c r="H202">
        <v>7.6528978546269597E-2</v>
      </c>
      <c r="I202">
        <v>1.28081972462375E-3</v>
      </c>
      <c r="J202" s="1">
        <v>9.6061479346781905E-4</v>
      </c>
      <c r="K202">
        <v>2.2414345180915701E-3</v>
      </c>
      <c r="L202">
        <v>0.154979186679474</v>
      </c>
      <c r="M202">
        <v>3.1059878322126099E-2</v>
      </c>
      <c r="N202">
        <v>0.498505231689088</v>
      </c>
      <c r="O202">
        <v>2.7883260000000001</v>
      </c>
      <c r="P202">
        <v>0.43244485999999999</v>
      </c>
      <c r="Q202">
        <v>560.10029999999995</v>
      </c>
      <c r="R202">
        <v>1205.954</v>
      </c>
      <c r="S202">
        <v>10.194531626913401</v>
      </c>
      <c r="T202">
        <v>77702</v>
      </c>
      <c r="U202">
        <v>2</v>
      </c>
      <c r="V202">
        <v>2</v>
      </c>
      <c r="W202">
        <v>1766.05429999999</v>
      </c>
      <c r="X202">
        <v>0.56549929554915102</v>
      </c>
      <c r="Y202">
        <v>0.31027857829010502</v>
      </c>
      <c r="Z202">
        <v>7221.7299565082103</v>
      </c>
      <c r="AA202" t="s">
        <v>428</v>
      </c>
    </row>
    <row r="203" spans="1:27" x14ac:dyDescent="0.35">
      <c r="A203">
        <v>6037124700</v>
      </c>
      <c r="B203">
        <v>2</v>
      </c>
      <c r="C203">
        <v>6037124700</v>
      </c>
      <c r="D203" t="s">
        <v>429</v>
      </c>
      <c r="E203">
        <v>4796</v>
      </c>
      <c r="F203">
        <v>0.73311092577147596</v>
      </c>
      <c r="G203">
        <v>4.9416180150125097E-2</v>
      </c>
      <c r="H203">
        <v>5.9841534612176797E-2</v>
      </c>
      <c r="I203" s="1">
        <v>6.2552126772310202E-4</v>
      </c>
      <c r="J203" s="1">
        <v>6.2552126772310202E-4</v>
      </c>
      <c r="K203">
        <v>2.2935779816513702E-3</v>
      </c>
      <c r="L203">
        <v>0.12739783152627099</v>
      </c>
      <c r="M203">
        <v>2.66889074228523E-2</v>
      </c>
      <c r="N203">
        <v>0.51572926596758795</v>
      </c>
      <c r="O203">
        <v>3.5589119999999999</v>
      </c>
      <c r="P203">
        <v>0.52031245000000004</v>
      </c>
      <c r="Q203">
        <v>655.44200000000001</v>
      </c>
      <c r="R203">
        <v>889.70370000000003</v>
      </c>
      <c r="S203">
        <v>10.5093907945179</v>
      </c>
      <c r="T203">
        <v>70642</v>
      </c>
      <c r="U203">
        <v>1</v>
      </c>
      <c r="V203">
        <v>1</v>
      </c>
      <c r="W203">
        <v>1545.1457</v>
      </c>
      <c r="X203">
        <v>0.32217383236030001</v>
      </c>
      <c r="Y203">
        <v>0.26688907422852298</v>
      </c>
      <c r="Z203">
        <v>9217.5384233069908</v>
      </c>
      <c r="AA203" t="s">
        <v>430</v>
      </c>
    </row>
    <row r="204" spans="1:27" x14ac:dyDescent="0.35">
      <c r="A204">
        <v>6037124902</v>
      </c>
      <c r="B204">
        <v>3</v>
      </c>
      <c r="C204">
        <v>6037124902</v>
      </c>
      <c r="D204" t="s">
        <v>431</v>
      </c>
      <c r="E204">
        <v>2766</v>
      </c>
      <c r="F204">
        <v>0.57772957339117803</v>
      </c>
      <c r="G204">
        <v>6.5437454808387502E-2</v>
      </c>
      <c r="H204">
        <v>7.2306579898770706E-2</v>
      </c>
      <c r="I204">
        <v>2.5307302964569702E-3</v>
      </c>
      <c r="J204">
        <v>2.1691973969631198E-3</v>
      </c>
      <c r="K204">
        <v>6.1460592913955099E-3</v>
      </c>
      <c r="L204">
        <v>0.24548083875632601</v>
      </c>
      <c r="M204">
        <v>2.8199566160520599E-2</v>
      </c>
      <c r="N204">
        <v>0.86017820424948599</v>
      </c>
      <c r="O204">
        <v>8.1692689999999999</v>
      </c>
      <c r="P204">
        <v>0.13072879000000001</v>
      </c>
      <c r="Q204">
        <v>489.97160000000002</v>
      </c>
      <c r="R204">
        <v>1048.8</v>
      </c>
      <c r="S204">
        <v>10.4474728599427</v>
      </c>
      <c r="T204">
        <v>41100</v>
      </c>
      <c r="U204">
        <v>2</v>
      </c>
      <c r="V204">
        <v>2</v>
      </c>
      <c r="W204">
        <v>1538.7716</v>
      </c>
      <c r="X204">
        <v>0.55631655820679604</v>
      </c>
      <c r="Y204">
        <v>0.42227042660882103</v>
      </c>
      <c r="Z204">
        <v>21158.3079748538</v>
      </c>
      <c r="AA204" t="s">
        <v>432</v>
      </c>
    </row>
    <row r="205" spans="1:27" x14ac:dyDescent="0.35">
      <c r="A205">
        <v>6037124903</v>
      </c>
      <c r="B205">
        <v>3</v>
      </c>
      <c r="C205">
        <v>6037124903</v>
      </c>
      <c r="D205" t="s">
        <v>433</v>
      </c>
      <c r="E205">
        <v>3262</v>
      </c>
      <c r="F205">
        <v>0.64255058246474495</v>
      </c>
      <c r="G205">
        <v>6.2538320049049606E-2</v>
      </c>
      <c r="H205">
        <v>4.4144696505211502E-2</v>
      </c>
      <c r="I205">
        <v>3.3721643163703201E-3</v>
      </c>
      <c r="J205">
        <v>1.83936235438381E-3</v>
      </c>
      <c r="K205">
        <v>5.2115266707541304E-3</v>
      </c>
      <c r="L205">
        <v>0.20478234212139701</v>
      </c>
      <c r="M205">
        <v>3.5561005518086997E-2</v>
      </c>
      <c r="N205">
        <v>0.87121699935608499</v>
      </c>
      <c r="O205">
        <v>10.47514</v>
      </c>
      <c r="P205">
        <v>0.12023376</v>
      </c>
      <c r="Q205">
        <v>617.44349999999997</v>
      </c>
      <c r="R205">
        <v>1274.0940000000001</v>
      </c>
      <c r="S205">
        <v>10.349982329583201</v>
      </c>
      <c r="T205">
        <v>60129</v>
      </c>
      <c r="U205">
        <v>2</v>
      </c>
      <c r="V205">
        <v>2</v>
      </c>
      <c r="W205">
        <v>1891.5374999999999</v>
      </c>
      <c r="X205">
        <v>0.57987047823421201</v>
      </c>
      <c r="Y205">
        <v>0.357449417535254</v>
      </c>
      <c r="Z205">
        <v>27130.483152152901</v>
      </c>
      <c r="AA205" t="s">
        <v>434</v>
      </c>
    </row>
    <row r="206" spans="1:27" x14ac:dyDescent="0.35">
      <c r="A206">
        <v>6037125100</v>
      </c>
      <c r="B206">
        <v>2</v>
      </c>
      <c r="C206">
        <v>6037125100</v>
      </c>
      <c r="D206" t="s">
        <v>435</v>
      </c>
      <c r="E206">
        <v>5431</v>
      </c>
      <c r="F206">
        <v>0.64371202356840296</v>
      </c>
      <c r="G206">
        <v>6.7575032222426806E-2</v>
      </c>
      <c r="H206">
        <v>5.6343214877554698E-2</v>
      </c>
      <c r="I206">
        <v>1.8412815319462301E-3</v>
      </c>
      <c r="J206" s="1">
        <v>9.2064076597311699E-4</v>
      </c>
      <c r="K206">
        <v>4.2349475234763397E-3</v>
      </c>
      <c r="L206">
        <v>0.19443932977352199</v>
      </c>
      <c r="M206">
        <v>3.0933529736696701E-2</v>
      </c>
      <c r="N206">
        <v>0.72602739726027399</v>
      </c>
      <c r="O206">
        <v>4.1819709999999999</v>
      </c>
      <c r="P206">
        <v>0.50141930999999995</v>
      </c>
      <c r="Q206">
        <v>1058.598</v>
      </c>
      <c r="R206">
        <v>2152.817</v>
      </c>
      <c r="S206">
        <v>10.8386132784594</v>
      </c>
      <c r="T206">
        <v>59170</v>
      </c>
      <c r="U206">
        <v>2</v>
      </c>
      <c r="V206">
        <v>2</v>
      </c>
      <c r="W206">
        <v>3211.415</v>
      </c>
      <c r="X206">
        <v>0.59131191309151099</v>
      </c>
      <c r="Y206">
        <v>0.35628797643159599</v>
      </c>
      <c r="Z206">
        <v>10831.254185244599</v>
      </c>
      <c r="AA206" t="s">
        <v>436</v>
      </c>
    </row>
    <row r="207" spans="1:27" x14ac:dyDescent="0.35">
      <c r="A207">
        <v>6037125200</v>
      </c>
      <c r="B207">
        <v>3</v>
      </c>
      <c r="C207">
        <v>6037125200</v>
      </c>
      <c r="D207" t="s">
        <v>437</v>
      </c>
      <c r="E207">
        <v>3524</v>
      </c>
      <c r="F207">
        <v>0.54540295119182702</v>
      </c>
      <c r="G207">
        <v>5.0794551645856903E-2</v>
      </c>
      <c r="H207">
        <v>6.1010215664018097E-2</v>
      </c>
      <c r="I207">
        <v>6.8104426787741201E-3</v>
      </c>
      <c r="J207">
        <v>1.13507377979568E-3</v>
      </c>
      <c r="K207">
        <v>3.9727582292848999E-3</v>
      </c>
      <c r="L207">
        <v>0.29994324631100999</v>
      </c>
      <c r="M207">
        <v>3.09307604994324E-2</v>
      </c>
      <c r="N207">
        <v>0.66564039408866904</v>
      </c>
      <c r="O207">
        <v>2.7040129999999998</v>
      </c>
      <c r="P207">
        <v>0.50318689000000005</v>
      </c>
      <c r="Q207">
        <v>694.84389999999996</v>
      </c>
      <c r="R207">
        <v>1396.941</v>
      </c>
      <c r="S207">
        <v>11.127388079611</v>
      </c>
      <c r="T207">
        <v>51727</v>
      </c>
      <c r="U207">
        <v>2</v>
      </c>
      <c r="V207">
        <v>2</v>
      </c>
      <c r="W207">
        <v>2091.7849000000001</v>
      </c>
      <c r="X207">
        <v>0.59358254824063506</v>
      </c>
      <c r="Y207">
        <v>0.45459704880817198</v>
      </c>
      <c r="Z207">
        <v>7003.3621106463997</v>
      </c>
      <c r="AA207" t="s">
        <v>438</v>
      </c>
    </row>
    <row r="208" spans="1:27" x14ac:dyDescent="0.35">
      <c r="A208">
        <v>6037125310</v>
      </c>
      <c r="B208">
        <v>3</v>
      </c>
      <c r="C208">
        <v>6037125310</v>
      </c>
      <c r="D208" t="s">
        <v>439</v>
      </c>
      <c r="E208">
        <v>4750</v>
      </c>
      <c r="F208">
        <v>0.36273684210526302</v>
      </c>
      <c r="G208">
        <v>8.0210526315789399E-2</v>
      </c>
      <c r="H208">
        <v>5.2210526315789402E-2</v>
      </c>
      <c r="I208">
        <v>1.89473684210526E-3</v>
      </c>
      <c r="J208" s="1">
        <v>2.1052631578947299E-4</v>
      </c>
      <c r="K208">
        <v>5.4736842105263103E-3</v>
      </c>
      <c r="L208">
        <v>0.47473684210526301</v>
      </c>
      <c r="M208">
        <v>2.2526315789473599E-2</v>
      </c>
      <c r="N208">
        <v>0.81545500762582601</v>
      </c>
      <c r="O208">
        <v>4.5075349999999998</v>
      </c>
      <c r="P208">
        <v>0.40687099999999998</v>
      </c>
      <c r="Q208">
        <v>896.84950000000003</v>
      </c>
      <c r="R208">
        <v>1865.934</v>
      </c>
      <c r="S208">
        <v>11.015566493057101</v>
      </c>
      <c r="T208">
        <v>41850</v>
      </c>
      <c r="U208">
        <v>2</v>
      </c>
      <c r="V208">
        <v>2</v>
      </c>
      <c r="W208">
        <v>2762.7835</v>
      </c>
      <c r="X208">
        <v>0.58163863157894702</v>
      </c>
      <c r="Y208">
        <v>0.63726315789473598</v>
      </c>
      <c r="Z208">
        <v>11674.461930194</v>
      </c>
      <c r="AA208" s="2" t="s">
        <v>440</v>
      </c>
    </row>
    <row r="209" spans="1:27" x14ac:dyDescent="0.35">
      <c r="A209">
        <v>6037125320</v>
      </c>
      <c r="B209">
        <v>3</v>
      </c>
      <c r="C209">
        <v>6037125320</v>
      </c>
      <c r="D209" t="s">
        <v>441</v>
      </c>
      <c r="E209">
        <v>4843</v>
      </c>
      <c r="F209">
        <v>0.384678918026016</v>
      </c>
      <c r="G209">
        <v>9.9525087755523406E-2</v>
      </c>
      <c r="H209">
        <v>0.106752013214949</v>
      </c>
      <c r="I209">
        <v>1.8583522609952499E-3</v>
      </c>
      <c r="J209">
        <v>1.0324179227751301E-3</v>
      </c>
      <c r="K209">
        <v>5.3685731984307204E-3</v>
      </c>
      <c r="L209">
        <v>0.36361759240140401</v>
      </c>
      <c r="M209">
        <v>3.7167045219905E-2</v>
      </c>
      <c r="N209">
        <v>0.93881044073598596</v>
      </c>
      <c r="O209">
        <v>7.6572319999999996</v>
      </c>
      <c r="P209">
        <v>0.24419958999999999</v>
      </c>
      <c r="Q209">
        <v>916.74850000000004</v>
      </c>
      <c r="R209">
        <v>1940.1610000000001</v>
      </c>
      <c r="S209">
        <v>10.8840175747698</v>
      </c>
      <c r="T209">
        <v>39217</v>
      </c>
      <c r="U209">
        <v>2</v>
      </c>
      <c r="V209">
        <v>2</v>
      </c>
      <c r="W209">
        <v>2856.9095000000002</v>
      </c>
      <c r="X209">
        <v>0.58990491430931202</v>
      </c>
      <c r="Y209">
        <v>0.61532108197398305</v>
      </c>
      <c r="Z209">
        <v>19832.138129306401</v>
      </c>
      <c r="AA209" t="s">
        <v>442</v>
      </c>
    </row>
    <row r="210" spans="1:27" x14ac:dyDescent="0.35">
      <c r="A210">
        <v>6037125401</v>
      </c>
      <c r="B210">
        <v>3</v>
      </c>
      <c r="C210">
        <v>6037125401</v>
      </c>
      <c r="D210" t="s">
        <v>443</v>
      </c>
      <c r="E210">
        <v>4024</v>
      </c>
      <c r="F210">
        <v>0.46669980119284199</v>
      </c>
      <c r="G210">
        <v>0.14338966202783299</v>
      </c>
      <c r="H210">
        <v>7.0825049701789197E-2</v>
      </c>
      <c r="I210">
        <v>2.4850894632206699E-3</v>
      </c>
      <c r="J210">
        <v>1.4910536779324001E-3</v>
      </c>
      <c r="K210">
        <v>4.7216699801192804E-3</v>
      </c>
      <c r="L210">
        <v>0.27360834990059602</v>
      </c>
      <c r="M210">
        <v>3.6779324055666002E-2</v>
      </c>
      <c r="N210">
        <v>0.95559666975023105</v>
      </c>
      <c r="O210">
        <v>10.116070000000001</v>
      </c>
      <c r="P210">
        <v>0.15358488000000001</v>
      </c>
      <c r="Q210">
        <v>798.82719999999995</v>
      </c>
      <c r="R210">
        <v>1621.796</v>
      </c>
      <c r="S210">
        <v>10.721112201543599</v>
      </c>
      <c r="T210">
        <v>53688</v>
      </c>
      <c r="U210">
        <v>2</v>
      </c>
      <c r="V210">
        <v>2</v>
      </c>
      <c r="W210">
        <v>2420.6232</v>
      </c>
      <c r="X210">
        <v>0.60154652087475102</v>
      </c>
      <c r="Y210">
        <v>0.53330019880715696</v>
      </c>
      <c r="Z210">
        <v>26200.495777969802</v>
      </c>
      <c r="AA210" t="s">
        <v>444</v>
      </c>
    </row>
    <row r="211" spans="1:27" x14ac:dyDescent="0.35">
      <c r="A211">
        <v>6037125402</v>
      </c>
      <c r="B211">
        <v>3</v>
      </c>
      <c r="C211">
        <v>6037125402</v>
      </c>
      <c r="D211" t="s">
        <v>445</v>
      </c>
      <c r="E211">
        <v>3544</v>
      </c>
      <c r="F211">
        <v>0.59904063205417601</v>
      </c>
      <c r="G211">
        <v>9.4808126410835206E-2</v>
      </c>
      <c r="H211">
        <v>6.5462753950338598E-2</v>
      </c>
      <c r="I211">
        <v>1.9751693002257298E-3</v>
      </c>
      <c r="J211" s="1">
        <v>8.46501128668171E-4</v>
      </c>
      <c r="K211">
        <v>5.6433408577878097E-3</v>
      </c>
      <c r="L211">
        <v>0.20033860045146701</v>
      </c>
      <c r="M211">
        <v>3.1884875846501098E-2</v>
      </c>
      <c r="N211">
        <v>0.74352051835853095</v>
      </c>
      <c r="O211">
        <v>5.089804</v>
      </c>
      <c r="P211">
        <v>0.26884063000000002</v>
      </c>
      <c r="Q211">
        <v>702.82809999999995</v>
      </c>
      <c r="R211">
        <v>1425.0239999999999</v>
      </c>
      <c r="S211">
        <v>10.765688617055</v>
      </c>
      <c r="T211">
        <v>59519</v>
      </c>
      <c r="U211">
        <v>2</v>
      </c>
      <c r="V211">
        <v>2</v>
      </c>
      <c r="W211">
        <v>2127.8521000000001</v>
      </c>
      <c r="X211">
        <v>0.60040973476297899</v>
      </c>
      <c r="Y211">
        <v>0.40095936794582299</v>
      </c>
      <c r="Z211">
        <v>13182.5312267717</v>
      </c>
      <c r="AA211" t="s">
        <v>446</v>
      </c>
    </row>
    <row r="212" spans="1:27" x14ac:dyDescent="0.35">
      <c r="A212">
        <v>6037125501</v>
      </c>
      <c r="B212">
        <v>3</v>
      </c>
      <c r="C212">
        <v>6037125501</v>
      </c>
      <c r="D212" t="s">
        <v>447</v>
      </c>
      <c r="E212">
        <v>3077</v>
      </c>
      <c r="F212">
        <v>0.53721156971075701</v>
      </c>
      <c r="G212">
        <v>7.18232044198895E-2</v>
      </c>
      <c r="H212">
        <v>6.9548261293467598E-2</v>
      </c>
      <c r="I212">
        <v>2.2749431264218298E-3</v>
      </c>
      <c r="J212" s="1">
        <v>9.7497562560935902E-4</v>
      </c>
      <c r="K212">
        <v>2.9249268768280698E-3</v>
      </c>
      <c r="L212">
        <v>0.29184270393240103</v>
      </c>
      <c r="M212">
        <v>2.33994150146246E-2</v>
      </c>
      <c r="N212">
        <v>0.82492012779552704</v>
      </c>
      <c r="O212">
        <v>6.6300939999999997</v>
      </c>
      <c r="P212">
        <v>0.17918848000000001</v>
      </c>
      <c r="Q212">
        <v>617.47190000000001</v>
      </c>
      <c r="R212">
        <v>1237.9739999999999</v>
      </c>
      <c r="S212">
        <v>11.031058350963701</v>
      </c>
      <c r="T212">
        <v>47263</v>
      </c>
      <c r="U212">
        <v>2</v>
      </c>
      <c r="V212">
        <v>2</v>
      </c>
      <c r="W212">
        <v>1855.4458999999999</v>
      </c>
      <c r="X212">
        <v>0.60300484237894003</v>
      </c>
      <c r="Y212">
        <v>0.46278843028924199</v>
      </c>
      <c r="Z212">
        <v>17171.862834039301</v>
      </c>
      <c r="AA212" t="s">
        <v>448</v>
      </c>
    </row>
    <row r="213" spans="1:27" x14ac:dyDescent="0.35">
      <c r="A213">
        <v>6037125502</v>
      </c>
      <c r="B213">
        <v>3</v>
      </c>
      <c r="C213">
        <v>6037125502</v>
      </c>
      <c r="D213" t="s">
        <v>449</v>
      </c>
      <c r="E213">
        <v>3083</v>
      </c>
      <c r="F213">
        <v>0.63314952967888405</v>
      </c>
      <c r="G213">
        <v>7.9143691209860506E-2</v>
      </c>
      <c r="H213">
        <v>8.2062925721699598E-2</v>
      </c>
      <c r="I213">
        <v>2.5948751216347699E-3</v>
      </c>
      <c r="J213" s="1">
        <v>6.4871878040869205E-4</v>
      </c>
      <c r="K213">
        <v>3.5679532922478102E-3</v>
      </c>
      <c r="L213">
        <v>0.15990917937074201</v>
      </c>
      <c r="M213">
        <v>3.8923126824521502E-2</v>
      </c>
      <c r="N213">
        <v>0.78482513337285098</v>
      </c>
      <c r="O213">
        <v>5.8963929999999998</v>
      </c>
      <c r="P213">
        <v>0.20187816</v>
      </c>
      <c r="Q213">
        <v>624.57470000000001</v>
      </c>
      <c r="R213">
        <v>1240.5119999999999</v>
      </c>
      <c r="S213">
        <v>11.097947768960299</v>
      </c>
      <c r="T213">
        <v>65045</v>
      </c>
      <c r="U213">
        <v>2</v>
      </c>
      <c r="V213">
        <v>2</v>
      </c>
      <c r="W213">
        <v>1865.0866999999901</v>
      </c>
      <c r="X213">
        <v>0.604958384690236</v>
      </c>
      <c r="Y213">
        <v>0.36685047032111501</v>
      </c>
      <c r="Z213">
        <v>15271.587575396899</v>
      </c>
      <c r="AA213" t="s">
        <v>450</v>
      </c>
    </row>
    <row r="214" spans="1:27" x14ac:dyDescent="0.35">
      <c r="A214">
        <v>6037125600</v>
      </c>
      <c r="B214">
        <v>2</v>
      </c>
      <c r="C214">
        <v>6037125600</v>
      </c>
      <c r="D214" t="s">
        <v>451</v>
      </c>
      <c r="E214">
        <v>2657</v>
      </c>
      <c r="F214">
        <v>0.715468573579224</v>
      </c>
      <c r="G214">
        <v>4.2529168234851297E-2</v>
      </c>
      <c r="H214">
        <v>6.2852841550621E-2</v>
      </c>
      <c r="I214">
        <v>1.5054572826496001E-3</v>
      </c>
      <c r="J214" s="1">
        <v>7.52728641324802E-4</v>
      </c>
      <c r="K214">
        <v>4.1400075272864101E-3</v>
      </c>
      <c r="L214">
        <v>0.13662024840045101</v>
      </c>
      <c r="M214">
        <v>3.6130974783590501E-2</v>
      </c>
      <c r="N214">
        <v>0.46672144617912897</v>
      </c>
      <c r="O214">
        <v>2.5982180000000001</v>
      </c>
      <c r="P214">
        <v>0.39483734999999998</v>
      </c>
      <c r="Q214">
        <v>497.56290000000001</v>
      </c>
      <c r="R214">
        <v>1024.67</v>
      </c>
      <c r="S214">
        <v>11.4778354296581</v>
      </c>
      <c r="T214">
        <v>77125</v>
      </c>
      <c r="U214">
        <v>2</v>
      </c>
      <c r="V214">
        <v>2</v>
      </c>
      <c r="W214">
        <v>1522.2329</v>
      </c>
      <c r="X214">
        <v>0.57291415129845602</v>
      </c>
      <c r="Y214">
        <v>0.284531426420775</v>
      </c>
      <c r="Z214">
        <v>6729.3532387450095</v>
      </c>
      <c r="AA214" t="s">
        <v>452</v>
      </c>
    </row>
    <row r="215" spans="1:27" x14ac:dyDescent="0.35">
      <c r="A215">
        <v>6037127102</v>
      </c>
      <c r="B215">
        <v>3</v>
      </c>
      <c r="C215">
        <v>6037127102</v>
      </c>
      <c r="D215" t="s">
        <v>453</v>
      </c>
      <c r="E215">
        <v>4726</v>
      </c>
      <c r="F215">
        <v>0.21709691070672801</v>
      </c>
      <c r="G215">
        <v>5.7342361404993603E-2</v>
      </c>
      <c r="H215">
        <v>8.71773169699534E-2</v>
      </c>
      <c r="I215" s="1">
        <v>8.4638171815488701E-4</v>
      </c>
      <c r="J215">
        <v>0</v>
      </c>
      <c r="K215">
        <v>2.7507405840033802E-3</v>
      </c>
      <c r="L215">
        <v>0.61891663140076103</v>
      </c>
      <c r="M215">
        <v>1.58696572154041E-2</v>
      </c>
      <c r="N215">
        <v>0.67567567567567499</v>
      </c>
      <c r="O215">
        <v>5.5002089999999999</v>
      </c>
      <c r="P215">
        <v>0.33175442999999999</v>
      </c>
      <c r="Q215">
        <v>866.29359999999997</v>
      </c>
      <c r="R215">
        <v>1856.809</v>
      </c>
      <c r="S215">
        <v>9.6299550876036992</v>
      </c>
      <c r="T215">
        <v>34929</v>
      </c>
      <c r="U215">
        <v>2</v>
      </c>
      <c r="V215">
        <v>2</v>
      </c>
      <c r="W215">
        <v>2723.1026000000002</v>
      </c>
      <c r="X215">
        <v>0.57619606432501003</v>
      </c>
      <c r="Y215">
        <v>0.78290308929327102</v>
      </c>
      <c r="Z215">
        <v>14245.4766919012</v>
      </c>
      <c r="AA215" t="s">
        <v>454</v>
      </c>
    </row>
    <row r="216" spans="1:27" x14ac:dyDescent="0.35">
      <c r="A216">
        <v>6037127103</v>
      </c>
      <c r="B216">
        <v>3</v>
      </c>
      <c r="C216">
        <v>6037127103</v>
      </c>
      <c r="D216" t="s">
        <v>455</v>
      </c>
      <c r="E216">
        <v>2939</v>
      </c>
      <c r="F216">
        <v>0.25927186117727102</v>
      </c>
      <c r="G216">
        <v>5.2058523307247299E-2</v>
      </c>
      <c r="H216">
        <v>5.1718271520925403E-2</v>
      </c>
      <c r="I216">
        <v>0</v>
      </c>
      <c r="J216" s="1">
        <v>6.8050357264375604E-4</v>
      </c>
      <c r="K216">
        <v>4.7635250085062896E-3</v>
      </c>
      <c r="L216">
        <v>0.61653623681524305</v>
      </c>
      <c r="M216">
        <v>1.49710785981626E-2</v>
      </c>
      <c r="N216">
        <v>0.81617647058823495</v>
      </c>
      <c r="O216">
        <v>10.49403</v>
      </c>
      <c r="P216">
        <v>0.10813332</v>
      </c>
      <c r="Q216">
        <v>548.14800000000002</v>
      </c>
      <c r="R216">
        <v>1150.509</v>
      </c>
      <c r="S216">
        <v>9.9569613317780092</v>
      </c>
      <c r="T216">
        <v>39122</v>
      </c>
      <c r="U216">
        <v>2</v>
      </c>
      <c r="V216">
        <v>2</v>
      </c>
      <c r="W216">
        <v>1698.6569999999999</v>
      </c>
      <c r="X216">
        <v>0.57797107859816199</v>
      </c>
      <c r="Y216">
        <v>0.74072813882272803</v>
      </c>
      <c r="Z216">
        <v>27179.411489446498</v>
      </c>
      <c r="AA216" t="s">
        <v>456</v>
      </c>
    </row>
    <row r="217" spans="1:27" x14ac:dyDescent="0.35">
      <c r="A217">
        <v>6037127104</v>
      </c>
      <c r="B217">
        <v>4</v>
      </c>
      <c r="C217">
        <v>6037127104</v>
      </c>
      <c r="D217" t="s">
        <v>457</v>
      </c>
      <c r="E217">
        <v>3573</v>
      </c>
      <c r="F217">
        <v>0.32353764343688701</v>
      </c>
      <c r="G217">
        <v>4.61796809403862E-2</v>
      </c>
      <c r="H217">
        <v>7.8645396025748604E-2</v>
      </c>
      <c r="I217">
        <v>1.6792611251049501E-3</v>
      </c>
      <c r="J217">
        <v>1.39938427092079E-3</v>
      </c>
      <c r="K217">
        <v>1.6792611251049501E-3</v>
      </c>
      <c r="L217">
        <v>0.52476910159529799</v>
      </c>
      <c r="M217">
        <v>2.2110271480548501E-2</v>
      </c>
      <c r="N217">
        <v>0.57685512367491099</v>
      </c>
      <c r="O217">
        <v>5.0478649999999998</v>
      </c>
      <c r="P217">
        <v>0.27329239</v>
      </c>
      <c r="Q217">
        <v>497.80270000000002</v>
      </c>
      <c r="R217">
        <v>678.90470000000005</v>
      </c>
      <c r="S217">
        <v>9.9051061958264395</v>
      </c>
      <c r="T217">
        <v>35460</v>
      </c>
      <c r="U217">
        <v>1</v>
      </c>
      <c r="V217">
        <v>1</v>
      </c>
      <c r="W217">
        <v>1176.7074</v>
      </c>
      <c r="X217">
        <v>0.32933316540722002</v>
      </c>
      <c r="Y217">
        <v>0.67646235656311204</v>
      </c>
      <c r="Z217">
        <v>13073.909595506801</v>
      </c>
      <c r="AA217" t="s">
        <v>458</v>
      </c>
    </row>
    <row r="218" spans="1:27" x14ac:dyDescent="0.35">
      <c r="A218">
        <v>6037127210</v>
      </c>
      <c r="B218">
        <v>4</v>
      </c>
      <c r="C218">
        <v>6037127210</v>
      </c>
      <c r="D218" t="s">
        <v>459</v>
      </c>
      <c r="E218">
        <v>5531</v>
      </c>
      <c r="F218">
        <v>0.199602241909238</v>
      </c>
      <c r="G218">
        <v>6.1471704935816301E-2</v>
      </c>
      <c r="H218">
        <v>0.10305550533357399</v>
      </c>
      <c r="I218">
        <v>1.4463930573133199E-3</v>
      </c>
      <c r="J218" s="1">
        <v>5.4239739649249597E-4</v>
      </c>
      <c r="K218">
        <v>5.6047730970891297E-3</v>
      </c>
      <c r="L218">
        <v>0.61670583981196803</v>
      </c>
      <c r="M218">
        <v>1.1571144458506599E-2</v>
      </c>
      <c r="N218">
        <v>0.71988636363636305</v>
      </c>
      <c r="O218">
        <v>3.5921340000000002</v>
      </c>
      <c r="P218">
        <v>0.59450197999999999</v>
      </c>
      <c r="Q218">
        <v>765.53369999999995</v>
      </c>
      <c r="R218">
        <v>1050.6990000000001</v>
      </c>
      <c r="S218">
        <v>9.2925316965182301</v>
      </c>
      <c r="T218">
        <v>35943</v>
      </c>
      <c r="U218">
        <v>1</v>
      </c>
      <c r="V218">
        <v>1</v>
      </c>
      <c r="W218">
        <v>1816.2327</v>
      </c>
      <c r="X218">
        <v>0.32837329596817899</v>
      </c>
      <c r="Y218">
        <v>0.80039775809076097</v>
      </c>
      <c r="Z218">
        <v>9303.5854985714195</v>
      </c>
      <c r="AA218" t="s">
        <v>460</v>
      </c>
    </row>
    <row r="219" spans="1:27" x14ac:dyDescent="0.35">
      <c r="A219">
        <v>6037127220</v>
      </c>
      <c r="B219">
        <v>3</v>
      </c>
      <c r="C219">
        <v>6037127220</v>
      </c>
      <c r="D219" t="s">
        <v>461</v>
      </c>
      <c r="E219">
        <v>4931</v>
      </c>
      <c r="F219">
        <v>0.191847495437031</v>
      </c>
      <c r="G219">
        <v>4.84688704116812E-2</v>
      </c>
      <c r="H219">
        <v>0.103630095315351</v>
      </c>
      <c r="I219">
        <v>2.02798620969377E-3</v>
      </c>
      <c r="J219">
        <v>1.21679172581626E-3</v>
      </c>
      <c r="K219">
        <v>2.02798620969377E-3</v>
      </c>
      <c r="L219">
        <v>0.63780166294869101</v>
      </c>
      <c r="M219">
        <v>1.2979111742040099E-2</v>
      </c>
      <c r="N219">
        <v>0.74006309148264904</v>
      </c>
      <c r="O219">
        <v>7.5524579999999997</v>
      </c>
      <c r="P219">
        <v>0.25208610999999997</v>
      </c>
      <c r="Q219">
        <v>886.31550000000004</v>
      </c>
      <c r="R219">
        <v>1911.3869999999999</v>
      </c>
      <c r="S219">
        <v>9.6198860978427003</v>
      </c>
      <c r="T219">
        <v>33472</v>
      </c>
      <c r="U219">
        <v>2</v>
      </c>
      <c r="V219">
        <v>2</v>
      </c>
      <c r="W219">
        <v>2797.7024999999999</v>
      </c>
      <c r="X219">
        <v>0.56737020888257905</v>
      </c>
      <c r="Y219">
        <v>0.80815250456296805</v>
      </c>
      <c r="Z219">
        <v>19560.776276011398</v>
      </c>
      <c r="AA219" t="s">
        <v>462</v>
      </c>
    </row>
    <row r="220" spans="1:27" x14ac:dyDescent="0.35">
      <c r="A220">
        <v>6037127300</v>
      </c>
      <c r="B220">
        <v>4</v>
      </c>
      <c r="C220">
        <v>6037127300</v>
      </c>
      <c r="D220" t="s">
        <v>463</v>
      </c>
      <c r="E220">
        <v>4460</v>
      </c>
      <c r="F220">
        <v>0.29798206278026901</v>
      </c>
      <c r="G220">
        <v>7.8699551569506698E-2</v>
      </c>
      <c r="H220">
        <v>9.7982062780268997E-2</v>
      </c>
      <c r="I220">
        <v>2.6905829596412501E-3</v>
      </c>
      <c r="J220">
        <v>1.79372197309417E-3</v>
      </c>
      <c r="K220">
        <v>4.9327354260089596E-3</v>
      </c>
      <c r="L220">
        <v>0.48968609865470802</v>
      </c>
      <c r="M220">
        <v>2.6233183856502199E-2</v>
      </c>
      <c r="N220">
        <v>0.68295662797800805</v>
      </c>
      <c r="O220">
        <v>4.2254699999999996</v>
      </c>
      <c r="P220">
        <v>0.40753239000000002</v>
      </c>
      <c r="Q220">
        <v>828.69929999999999</v>
      </c>
      <c r="R220">
        <v>1732.944</v>
      </c>
      <c r="S220">
        <v>9.7242022392119907</v>
      </c>
      <c r="T220">
        <v>41067</v>
      </c>
      <c r="U220">
        <v>2</v>
      </c>
      <c r="V220">
        <v>2</v>
      </c>
      <c r="W220">
        <v>2561.6432999999902</v>
      </c>
      <c r="X220">
        <v>0.574359484304932</v>
      </c>
      <c r="Y220">
        <v>0.70201793721973005</v>
      </c>
      <c r="Z220">
        <v>10943.9154026505</v>
      </c>
      <c r="AA220" t="s">
        <v>464</v>
      </c>
    </row>
    <row r="221" spans="1:27" x14ac:dyDescent="0.35">
      <c r="A221">
        <v>6037127400</v>
      </c>
      <c r="B221">
        <v>4</v>
      </c>
      <c r="C221">
        <v>6037127400</v>
      </c>
      <c r="D221" t="s">
        <v>465</v>
      </c>
      <c r="E221">
        <v>5818</v>
      </c>
      <c r="F221">
        <v>0.15331729116534801</v>
      </c>
      <c r="G221">
        <v>4.9673427294602897E-2</v>
      </c>
      <c r="H221">
        <v>4.7267102096940503E-2</v>
      </c>
      <c r="I221">
        <v>1.37504297009281E-3</v>
      </c>
      <c r="J221" s="1">
        <v>8.5940185630800896E-4</v>
      </c>
      <c r="K221">
        <v>3.2657270539704301E-3</v>
      </c>
      <c r="L221">
        <v>0.73203850120316205</v>
      </c>
      <c r="M221">
        <v>1.22035063595737E-2</v>
      </c>
      <c r="N221">
        <v>0.76032577079697405</v>
      </c>
      <c r="O221">
        <v>2.6918899999999999</v>
      </c>
      <c r="P221">
        <v>0.83448533000000003</v>
      </c>
      <c r="Q221">
        <v>830.36270000000002</v>
      </c>
      <c r="R221">
        <v>1114.4549999999999</v>
      </c>
      <c r="S221">
        <v>9.3599897862312798</v>
      </c>
      <c r="T221">
        <v>37101</v>
      </c>
      <c r="U221">
        <v>1</v>
      </c>
      <c r="V221">
        <v>1</v>
      </c>
      <c r="W221">
        <v>1944.8177000000001</v>
      </c>
      <c r="X221">
        <v>0.33427598831213401</v>
      </c>
      <c r="Y221">
        <v>0.84668270883465102</v>
      </c>
      <c r="Z221">
        <v>6971.9619876361303</v>
      </c>
      <c r="AA221" t="s">
        <v>466</v>
      </c>
    </row>
    <row r="222" spans="1:27" x14ac:dyDescent="0.35">
      <c r="A222">
        <v>6037127520</v>
      </c>
      <c r="B222">
        <v>3</v>
      </c>
      <c r="C222">
        <v>6037127520</v>
      </c>
      <c r="D222" t="s">
        <v>467</v>
      </c>
      <c r="E222">
        <v>4045</v>
      </c>
      <c r="F222">
        <v>6.2051915945611803E-2</v>
      </c>
      <c r="G222">
        <v>3.0160692212608101E-2</v>
      </c>
      <c r="H222">
        <v>6.5018541409146993E-2</v>
      </c>
      <c r="I222">
        <v>1.4833127317676099E-3</v>
      </c>
      <c r="J222">
        <v>0</v>
      </c>
      <c r="K222">
        <v>9.6415327564894904E-3</v>
      </c>
      <c r="L222">
        <v>0.82027194066748998</v>
      </c>
      <c r="M222">
        <v>1.1372064276885E-2</v>
      </c>
      <c r="N222">
        <v>0.96904557179707596</v>
      </c>
      <c r="O222">
        <v>11.12125</v>
      </c>
      <c r="P222">
        <v>0.14043231</v>
      </c>
      <c r="Q222">
        <v>733.67960000000005</v>
      </c>
      <c r="R222">
        <v>1554.673</v>
      </c>
      <c r="S222">
        <v>9.4554891376960502</v>
      </c>
      <c r="T222">
        <v>37017</v>
      </c>
      <c r="U222">
        <v>2</v>
      </c>
      <c r="V222">
        <v>2</v>
      </c>
      <c r="W222">
        <v>2288.3526000000002</v>
      </c>
      <c r="X222">
        <v>0.56572375772558703</v>
      </c>
      <c r="Y222">
        <v>0.93794808405438801</v>
      </c>
      <c r="Z222">
        <v>28803.912717806801</v>
      </c>
      <c r="AA222" t="s">
        <v>468</v>
      </c>
    </row>
    <row r="223" spans="1:27" x14ac:dyDescent="0.35">
      <c r="A223">
        <v>6037127603</v>
      </c>
      <c r="B223">
        <v>3</v>
      </c>
      <c r="C223">
        <v>6037127603</v>
      </c>
      <c r="D223" t="s">
        <v>469</v>
      </c>
      <c r="E223">
        <v>2938</v>
      </c>
      <c r="F223">
        <v>0.139891082368958</v>
      </c>
      <c r="G223">
        <v>4.2545949625595603E-2</v>
      </c>
      <c r="H223">
        <v>5.7181756296800501E-2</v>
      </c>
      <c r="I223">
        <v>2.7229407760381201E-3</v>
      </c>
      <c r="J223">
        <v>1.02110279101429E-3</v>
      </c>
      <c r="K223">
        <v>2.0422055820285899E-3</v>
      </c>
      <c r="L223">
        <v>0.74540503744043496</v>
      </c>
      <c r="M223">
        <v>9.1899251191286495E-3</v>
      </c>
      <c r="N223">
        <v>0.781731909845788</v>
      </c>
      <c r="O223">
        <v>6.7856110000000003</v>
      </c>
      <c r="P223">
        <v>0.16717259000000001</v>
      </c>
      <c r="Q223">
        <v>550.32370000000003</v>
      </c>
      <c r="R223">
        <v>1157.2850000000001</v>
      </c>
      <c r="S223">
        <v>9.03563531506963</v>
      </c>
      <c r="T223">
        <v>37096</v>
      </c>
      <c r="U223">
        <v>2</v>
      </c>
      <c r="V223">
        <v>2</v>
      </c>
      <c r="W223">
        <v>1707.6087</v>
      </c>
      <c r="X223">
        <v>0.58121466984343095</v>
      </c>
      <c r="Y223">
        <v>0.86010891763104103</v>
      </c>
      <c r="Z223">
        <v>17574.65144256</v>
      </c>
      <c r="AA223" t="s">
        <v>470</v>
      </c>
    </row>
    <row r="224" spans="1:27" x14ac:dyDescent="0.35">
      <c r="A224">
        <v>6037127604</v>
      </c>
      <c r="B224">
        <v>3</v>
      </c>
      <c r="C224">
        <v>6037127604</v>
      </c>
      <c r="D224" t="s">
        <v>471</v>
      </c>
      <c r="E224">
        <v>2939</v>
      </c>
      <c r="F224">
        <v>0.27798570942497403</v>
      </c>
      <c r="G224">
        <v>6.8390609050697507E-2</v>
      </c>
      <c r="H224">
        <v>9.1527730520585202E-2</v>
      </c>
      <c r="I224">
        <v>1.3610071452875099E-3</v>
      </c>
      <c r="J224">
        <v>1.7012589316093901E-3</v>
      </c>
      <c r="K224">
        <v>4.0830214358625301E-3</v>
      </c>
      <c r="L224">
        <v>0.53147329023477297</v>
      </c>
      <c r="M224">
        <v>2.3477373256209501E-2</v>
      </c>
      <c r="N224">
        <v>0.80650835532102005</v>
      </c>
      <c r="O224">
        <v>6.7509209999999999</v>
      </c>
      <c r="P224">
        <v>0.16808881000000001</v>
      </c>
      <c r="Q224">
        <v>506.6223</v>
      </c>
      <c r="R224">
        <v>1098.249</v>
      </c>
      <c r="S224">
        <v>9.2162436941395605</v>
      </c>
      <c r="T224">
        <v>44952</v>
      </c>
      <c r="U224">
        <v>2</v>
      </c>
      <c r="V224">
        <v>2</v>
      </c>
      <c r="W224">
        <v>1604.8713</v>
      </c>
      <c r="X224">
        <v>0.546060326641714</v>
      </c>
      <c r="Y224">
        <v>0.72201429057502498</v>
      </c>
      <c r="Z224">
        <v>17484.804610134299</v>
      </c>
      <c r="AA224" t="s">
        <v>472</v>
      </c>
    </row>
    <row r="225" spans="1:27" x14ac:dyDescent="0.35">
      <c r="A225">
        <v>6037127605</v>
      </c>
      <c r="B225">
        <v>4</v>
      </c>
      <c r="C225">
        <v>6037127605</v>
      </c>
      <c r="D225" t="s">
        <v>473</v>
      </c>
      <c r="E225">
        <v>3549</v>
      </c>
      <c r="F225">
        <v>0.14201183431952599</v>
      </c>
      <c r="G225">
        <v>5.8608058608058601E-2</v>
      </c>
      <c r="H225">
        <v>5.8044519582981097E-2</v>
      </c>
      <c r="I225">
        <v>1.40884756269371E-3</v>
      </c>
      <c r="J225" s="1">
        <v>5.6353902507748604E-4</v>
      </c>
      <c r="K225">
        <v>2.2541561003099398E-3</v>
      </c>
      <c r="L225">
        <v>0.72668357283741902</v>
      </c>
      <c r="M225">
        <v>1.0425471963933499E-2</v>
      </c>
      <c r="N225">
        <v>0.84745762711864403</v>
      </c>
      <c r="O225">
        <v>5.5030340000000004</v>
      </c>
      <c r="P225">
        <v>0.24900385999999999</v>
      </c>
      <c r="Q225">
        <v>513.98320000000001</v>
      </c>
      <c r="R225">
        <v>691.34609999999998</v>
      </c>
      <c r="S225">
        <v>8.4158044048384095</v>
      </c>
      <c r="T225">
        <v>38958</v>
      </c>
      <c r="U225">
        <v>1</v>
      </c>
      <c r="V225">
        <v>1</v>
      </c>
      <c r="W225">
        <v>1205.3292999999901</v>
      </c>
      <c r="X225">
        <v>0.33962504930966397</v>
      </c>
      <c r="Y225">
        <v>0.85798816568047298</v>
      </c>
      <c r="Z225">
        <v>14252.7911013106</v>
      </c>
      <c r="AA225" t="s">
        <v>474</v>
      </c>
    </row>
    <row r="226" spans="1:27" x14ac:dyDescent="0.35">
      <c r="A226">
        <v>6037127606</v>
      </c>
      <c r="B226">
        <v>3</v>
      </c>
      <c r="C226">
        <v>6037127606</v>
      </c>
      <c r="D226" t="s">
        <v>475</v>
      </c>
      <c r="E226">
        <v>3164</v>
      </c>
      <c r="F226">
        <v>0.24209860935524599</v>
      </c>
      <c r="G226">
        <v>5.30973451327433E-2</v>
      </c>
      <c r="H226">
        <v>7.0796460176991094E-2</v>
      </c>
      <c r="I226">
        <v>2.5284450063211101E-3</v>
      </c>
      <c r="J226" s="1">
        <v>6.3211125158027797E-4</v>
      </c>
      <c r="K226">
        <v>4.7408343868520801E-3</v>
      </c>
      <c r="L226">
        <v>0.60840707964601703</v>
      </c>
      <c r="M226">
        <v>1.7699115044247701E-2</v>
      </c>
      <c r="N226">
        <v>0.651631477927063</v>
      </c>
      <c r="O226">
        <v>5.7930469999999996</v>
      </c>
      <c r="P226">
        <v>0.21087819999999999</v>
      </c>
      <c r="Q226">
        <v>582.64570000000003</v>
      </c>
      <c r="R226">
        <v>1236.9649999999999</v>
      </c>
      <c r="S226">
        <v>9.0085658329714295</v>
      </c>
      <c r="T226">
        <v>38603</v>
      </c>
      <c r="U226">
        <v>2</v>
      </c>
      <c r="V226">
        <v>2</v>
      </c>
      <c r="W226">
        <v>1819.6107</v>
      </c>
      <c r="X226">
        <v>0.57509819848293298</v>
      </c>
      <c r="Y226">
        <v>0.75790139064475304</v>
      </c>
      <c r="Z226">
        <v>15003.921695082699</v>
      </c>
      <c r="AA226" t="s">
        <v>476</v>
      </c>
    </row>
    <row r="227" spans="1:27" x14ac:dyDescent="0.35">
      <c r="A227">
        <v>6037127711</v>
      </c>
      <c r="B227">
        <v>4</v>
      </c>
      <c r="C227">
        <v>6037127711</v>
      </c>
      <c r="D227" t="s">
        <v>477</v>
      </c>
      <c r="E227">
        <v>3356</v>
      </c>
      <c r="F227">
        <v>0.31555423122765103</v>
      </c>
      <c r="G227">
        <v>4.3802145411203801E-2</v>
      </c>
      <c r="H227">
        <v>6.2574493444576801E-2</v>
      </c>
      <c r="I227">
        <v>3.2777115613825901E-3</v>
      </c>
      <c r="J227">
        <v>1.4898688915375401E-3</v>
      </c>
      <c r="K227">
        <v>4.4696066746126297E-3</v>
      </c>
      <c r="L227">
        <v>0.55244338498212098</v>
      </c>
      <c r="M227">
        <v>1.6388557806912899E-2</v>
      </c>
      <c r="N227">
        <v>0.59964093357271098</v>
      </c>
      <c r="O227">
        <v>3.5506350000000002</v>
      </c>
      <c r="P227">
        <v>0.36493721000000001</v>
      </c>
      <c r="Q227">
        <v>635.03689999999995</v>
      </c>
      <c r="R227">
        <v>1300.711</v>
      </c>
      <c r="S227">
        <v>9.5077610034333304</v>
      </c>
      <c r="T227">
        <v>58600</v>
      </c>
      <c r="U227">
        <v>2</v>
      </c>
      <c r="V227">
        <v>2</v>
      </c>
      <c r="W227">
        <v>1935.7478999999901</v>
      </c>
      <c r="X227">
        <v>0.57680211561382499</v>
      </c>
      <c r="Y227">
        <v>0.68444576877234797</v>
      </c>
      <c r="Z227">
        <v>9196.1025295282907</v>
      </c>
      <c r="AA227" t="s">
        <v>478</v>
      </c>
    </row>
    <row r="228" spans="1:27" x14ac:dyDescent="0.35">
      <c r="A228">
        <v>6037127712</v>
      </c>
      <c r="B228">
        <v>3</v>
      </c>
      <c r="C228">
        <v>6037127712</v>
      </c>
      <c r="D228" t="s">
        <v>479</v>
      </c>
      <c r="E228">
        <v>2991</v>
      </c>
      <c r="F228">
        <v>0.24640588431962501</v>
      </c>
      <c r="G228">
        <v>6.0849214309595397E-2</v>
      </c>
      <c r="H228">
        <v>7.4891340688732794E-2</v>
      </c>
      <c r="I228">
        <v>2.0060180541624801E-3</v>
      </c>
      <c r="J228">
        <v>2.0060180541624801E-3</v>
      </c>
      <c r="K228">
        <v>1.33734536944165E-3</v>
      </c>
      <c r="L228">
        <v>0.59679037111333999</v>
      </c>
      <c r="M228">
        <v>1.5713808090939401E-2</v>
      </c>
      <c r="N228">
        <v>0.75943396226415005</v>
      </c>
      <c r="O228">
        <v>5.2693050000000001</v>
      </c>
      <c r="P228">
        <v>0.21916202000000001</v>
      </c>
      <c r="Q228">
        <v>568.68430000000001</v>
      </c>
      <c r="R228">
        <v>1169.3330000000001</v>
      </c>
      <c r="S228">
        <v>9.6121466442307</v>
      </c>
      <c r="T228">
        <v>31038</v>
      </c>
      <c r="U228">
        <v>2</v>
      </c>
      <c r="V228">
        <v>2</v>
      </c>
      <c r="W228">
        <v>1738.0173</v>
      </c>
      <c r="X228">
        <v>0.58108234704112305</v>
      </c>
      <c r="Y228">
        <v>0.75359411568037404</v>
      </c>
      <c r="Z228">
        <v>13647.437635407799</v>
      </c>
      <c r="AA228" t="s">
        <v>480</v>
      </c>
    </row>
    <row r="229" spans="1:27" x14ac:dyDescent="0.35">
      <c r="A229">
        <v>6037127803</v>
      </c>
      <c r="B229">
        <v>3</v>
      </c>
      <c r="C229">
        <v>6037127803</v>
      </c>
      <c r="D229" t="s">
        <v>481</v>
      </c>
      <c r="E229">
        <v>4037</v>
      </c>
      <c r="F229">
        <v>0.211543225167203</v>
      </c>
      <c r="G229">
        <v>3.5670052018825803E-2</v>
      </c>
      <c r="H229">
        <v>7.7780530096606307E-2</v>
      </c>
      <c r="I229">
        <v>1.4862521674510699E-3</v>
      </c>
      <c r="J229" s="1">
        <v>2.4770869457517902E-4</v>
      </c>
      <c r="K229">
        <v>3.2202130294773298E-3</v>
      </c>
      <c r="L229">
        <v>0.65221699281644696</v>
      </c>
      <c r="M229">
        <v>1.7835026009412901E-2</v>
      </c>
      <c r="N229">
        <v>0.75296912114014203</v>
      </c>
      <c r="O229">
        <v>6.2992299999999997</v>
      </c>
      <c r="P229">
        <v>0.24744206999999999</v>
      </c>
      <c r="Q229">
        <v>707.87829999999997</v>
      </c>
      <c r="R229">
        <v>1529.8810000000001</v>
      </c>
      <c r="S229">
        <v>9.4382436209982501</v>
      </c>
      <c r="T229">
        <v>35813</v>
      </c>
      <c r="U229">
        <v>2</v>
      </c>
      <c r="V229">
        <v>2</v>
      </c>
      <c r="W229">
        <v>2237.7593000000002</v>
      </c>
      <c r="X229">
        <v>0.55431243497646698</v>
      </c>
      <c r="Y229">
        <v>0.78845677483279597</v>
      </c>
      <c r="Z229">
        <v>16314.929793466399</v>
      </c>
      <c r="AA229" t="s">
        <v>482</v>
      </c>
    </row>
    <row r="230" spans="1:27" x14ac:dyDescent="0.35">
      <c r="A230">
        <v>6037127804</v>
      </c>
      <c r="B230">
        <v>3</v>
      </c>
      <c r="C230">
        <v>6037127804</v>
      </c>
      <c r="D230" t="s">
        <v>483</v>
      </c>
      <c r="E230">
        <v>3933</v>
      </c>
      <c r="F230">
        <v>0.28044749555046999</v>
      </c>
      <c r="G230">
        <v>6.83956267480295E-2</v>
      </c>
      <c r="H230">
        <v>0.114670734808034</v>
      </c>
      <c r="I230">
        <v>3.0511060259344001E-3</v>
      </c>
      <c r="J230" s="1">
        <v>2.5425883549453298E-4</v>
      </c>
      <c r="K230">
        <v>2.2883295194508001E-3</v>
      </c>
      <c r="L230">
        <v>0.50877192982456099</v>
      </c>
      <c r="M230">
        <v>2.21205186880244E-2</v>
      </c>
      <c r="N230">
        <v>0.70877192982456105</v>
      </c>
      <c r="O230">
        <v>6.1630510000000003</v>
      </c>
      <c r="P230">
        <v>0.24639419000000001</v>
      </c>
      <c r="Q230">
        <v>734.57380000000001</v>
      </c>
      <c r="R230">
        <v>1554.365</v>
      </c>
      <c r="S230">
        <v>9.3247419338984994</v>
      </c>
      <c r="T230">
        <v>43531</v>
      </c>
      <c r="U230">
        <v>2</v>
      </c>
      <c r="V230">
        <v>2</v>
      </c>
      <c r="W230">
        <v>2288.9387999999999</v>
      </c>
      <c r="X230">
        <v>0.581982913806254</v>
      </c>
      <c r="Y230">
        <v>0.71955250444952901</v>
      </c>
      <c r="Z230">
        <v>15962.2270314084</v>
      </c>
      <c r="AA230" t="s">
        <v>484</v>
      </c>
    </row>
    <row r="231" spans="1:27" x14ac:dyDescent="0.35">
      <c r="A231">
        <v>6037127805</v>
      </c>
      <c r="B231">
        <v>3</v>
      </c>
      <c r="C231">
        <v>6037127805</v>
      </c>
      <c r="D231" t="s">
        <v>485</v>
      </c>
      <c r="E231">
        <v>3768</v>
      </c>
      <c r="F231">
        <v>0.27653927813163398</v>
      </c>
      <c r="G231">
        <v>4.2993630573248398E-2</v>
      </c>
      <c r="H231">
        <v>5.9447983014861899E-2</v>
      </c>
      <c r="I231">
        <v>2.1231422505307799E-3</v>
      </c>
      <c r="J231" s="1">
        <v>2.6539278131634797E-4</v>
      </c>
      <c r="K231">
        <v>2.9193205944798299E-3</v>
      </c>
      <c r="L231">
        <v>0.60350318471337505</v>
      </c>
      <c r="M231">
        <v>1.2208067940552E-2</v>
      </c>
      <c r="N231">
        <v>0.75528169014084501</v>
      </c>
      <c r="O231">
        <v>6.1318349999999997</v>
      </c>
      <c r="P231">
        <v>0.23725900999999999</v>
      </c>
      <c r="Q231">
        <v>663.31679999999994</v>
      </c>
      <c r="R231">
        <v>1420.462</v>
      </c>
      <c r="S231">
        <v>9.3030445974844405</v>
      </c>
      <c r="T231">
        <v>39198</v>
      </c>
      <c r="U231">
        <v>2</v>
      </c>
      <c r="V231">
        <v>2</v>
      </c>
      <c r="W231">
        <v>2083.7788</v>
      </c>
      <c r="X231">
        <v>0.55301985138004195</v>
      </c>
      <c r="Y231">
        <v>0.72346072186836496</v>
      </c>
      <c r="Z231">
        <v>15881.377908472199</v>
      </c>
      <c r="AA231" t="s">
        <v>486</v>
      </c>
    </row>
    <row r="232" spans="1:27" x14ac:dyDescent="0.35">
      <c r="A232">
        <v>6037127806</v>
      </c>
      <c r="B232">
        <v>3</v>
      </c>
      <c r="C232">
        <v>6037127806</v>
      </c>
      <c r="D232" t="s">
        <v>487</v>
      </c>
      <c r="E232">
        <v>3447</v>
      </c>
      <c r="F232">
        <v>0.234986945169712</v>
      </c>
      <c r="G232">
        <v>5.7731360603423203E-2</v>
      </c>
      <c r="H232">
        <v>7.65883376849434E-2</v>
      </c>
      <c r="I232">
        <v>2.6109660574412498E-3</v>
      </c>
      <c r="J232">
        <v>2.3208587177255499E-3</v>
      </c>
      <c r="K232">
        <v>3.7713954163040302E-3</v>
      </c>
      <c r="L232">
        <v>0.60806498404409604</v>
      </c>
      <c r="M232">
        <v>1.39251523063533E-2</v>
      </c>
      <c r="N232">
        <v>0.77500000000000002</v>
      </c>
      <c r="O232">
        <v>5.0455069999999997</v>
      </c>
      <c r="P232">
        <v>0.26377805999999998</v>
      </c>
      <c r="Q232">
        <v>659.2722</v>
      </c>
      <c r="R232">
        <v>1363.701</v>
      </c>
      <c r="S232">
        <v>9.4425005212445203</v>
      </c>
      <c r="T232">
        <v>46222</v>
      </c>
      <c r="U232">
        <v>2</v>
      </c>
      <c r="V232">
        <v>2</v>
      </c>
      <c r="W232">
        <v>2022.9731999999999</v>
      </c>
      <c r="X232">
        <v>0.586879373368146</v>
      </c>
      <c r="Y232">
        <v>0.76501305483028703</v>
      </c>
      <c r="Z232">
        <v>13067.804047084101</v>
      </c>
      <c r="AA232" t="s">
        <v>488</v>
      </c>
    </row>
    <row r="233" spans="1:27" x14ac:dyDescent="0.35">
      <c r="A233">
        <v>6037127910</v>
      </c>
      <c r="B233">
        <v>3</v>
      </c>
      <c r="C233">
        <v>6037127910</v>
      </c>
      <c r="D233" t="s">
        <v>489</v>
      </c>
      <c r="E233">
        <v>4769</v>
      </c>
      <c r="F233">
        <v>0.20213881316837901</v>
      </c>
      <c r="G233">
        <v>4.9905640595512599E-2</v>
      </c>
      <c r="H233">
        <v>5.1792828685258897E-2</v>
      </c>
      <c r="I233" s="1">
        <v>2.0968756552736399E-4</v>
      </c>
      <c r="J233">
        <v>1.0484378276368199E-3</v>
      </c>
      <c r="K233">
        <v>1.09037534074229E-2</v>
      </c>
      <c r="L233">
        <v>0.67120989725309199</v>
      </c>
      <c r="M233">
        <v>1.27909414971692E-2</v>
      </c>
      <c r="N233">
        <v>0.83700137551581799</v>
      </c>
      <c r="O233">
        <v>7.3392720000000002</v>
      </c>
      <c r="P233">
        <v>0.2508861</v>
      </c>
      <c r="Q233">
        <v>870.49549999999999</v>
      </c>
      <c r="R233">
        <v>1859.36</v>
      </c>
      <c r="S233">
        <v>9.5749922688278808</v>
      </c>
      <c r="T233">
        <v>29127</v>
      </c>
      <c r="U233">
        <v>2</v>
      </c>
      <c r="V233">
        <v>2</v>
      </c>
      <c r="W233">
        <v>2729.8554999999901</v>
      </c>
      <c r="X233">
        <v>0.57241675403648495</v>
      </c>
      <c r="Y233">
        <v>0.79786118683162</v>
      </c>
      <c r="Z233">
        <v>19008.6258266201</v>
      </c>
      <c r="AA233" t="s">
        <v>490</v>
      </c>
    </row>
    <row r="234" spans="1:27" x14ac:dyDescent="0.35">
      <c r="A234">
        <v>6037127920</v>
      </c>
      <c r="B234">
        <v>3</v>
      </c>
      <c r="C234">
        <v>6037127920</v>
      </c>
      <c r="D234" t="s">
        <v>491</v>
      </c>
      <c r="E234">
        <v>4100</v>
      </c>
      <c r="F234">
        <v>0.33780487804878001</v>
      </c>
      <c r="G234">
        <v>2.7560975609756001E-2</v>
      </c>
      <c r="H234">
        <v>5.9268292682926799E-2</v>
      </c>
      <c r="I234" s="1">
        <v>9.7560975609756097E-4</v>
      </c>
      <c r="J234">
        <v>2.9268292682926799E-3</v>
      </c>
      <c r="K234">
        <v>3.1707317073170699E-3</v>
      </c>
      <c r="L234">
        <v>0.54560975609756102</v>
      </c>
      <c r="M234">
        <v>2.2682926829268198E-2</v>
      </c>
      <c r="N234">
        <v>0.61093247588424404</v>
      </c>
      <c r="O234">
        <v>6.3201970000000003</v>
      </c>
      <c r="P234">
        <v>0.25046988999999997</v>
      </c>
      <c r="Q234">
        <v>769.38729999999998</v>
      </c>
      <c r="R234">
        <v>1592.8489999999999</v>
      </c>
      <c r="S234">
        <v>9.9822821767982699</v>
      </c>
      <c r="T234">
        <v>47500</v>
      </c>
      <c r="U234">
        <v>2</v>
      </c>
      <c r="V234">
        <v>2</v>
      </c>
      <c r="W234">
        <v>2362.2363</v>
      </c>
      <c r="X234">
        <v>0.57615519512195101</v>
      </c>
      <c r="Y234">
        <v>0.66219512195121899</v>
      </c>
      <c r="Z234">
        <v>16369.2330443391</v>
      </c>
      <c r="AA234" t="s">
        <v>492</v>
      </c>
    </row>
    <row r="235" spans="1:27" x14ac:dyDescent="0.35">
      <c r="A235">
        <v>6037128101</v>
      </c>
      <c r="B235">
        <v>3</v>
      </c>
      <c r="C235">
        <v>6037128101</v>
      </c>
      <c r="D235" t="s">
        <v>493</v>
      </c>
      <c r="E235">
        <v>3738</v>
      </c>
      <c r="F235">
        <v>0.42027822364901002</v>
      </c>
      <c r="G235">
        <v>3.1835205992509302E-2</v>
      </c>
      <c r="H235">
        <v>4.5746388443017601E-2</v>
      </c>
      <c r="I235" s="1">
        <v>2.6752273943285101E-4</v>
      </c>
      <c r="J235">
        <v>3.2102728731942202E-3</v>
      </c>
      <c r="K235">
        <v>8.0256821829855496E-3</v>
      </c>
      <c r="L235">
        <v>0.47485286249331099</v>
      </c>
      <c r="M235">
        <v>1.57838416265382E-2</v>
      </c>
      <c r="N235">
        <v>0.59785301403798496</v>
      </c>
      <c r="O235">
        <v>5.7605529999999998</v>
      </c>
      <c r="P235">
        <v>0.25054016000000001</v>
      </c>
      <c r="Q235">
        <v>683.23749999999995</v>
      </c>
      <c r="R235">
        <v>1467.1579999999999</v>
      </c>
      <c r="S235">
        <v>9.9654855823245097</v>
      </c>
      <c r="T235">
        <v>47754</v>
      </c>
      <c r="U235">
        <v>2</v>
      </c>
      <c r="V235">
        <v>2</v>
      </c>
      <c r="W235">
        <v>2150.3954999999901</v>
      </c>
      <c r="X235">
        <v>0.57527969502407605</v>
      </c>
      <c r="Y235">
        <v>0.57972177635098898</v>
      </c>
      <c r="Z235">
        <v>14919.763761626</v>
      </c>
      <c r="AA235" t="s">
        <v>494</v>
      </c>
    </row>
    <row r="236" spans="1:27" x14ac:dyDescent="0.35">
      <c r="A236">
        <v>6037128102</v>
      </c>
      <c r="B236">
        <v>3</v>
      </c>
      <c r="C236">
        <v>6037128102</v>
      </c>
      <c r="D236" t="s">
        <v>495</v>
      </c>
      <c r="E236">
        <v>4795</v>
      </c>
      <c r="F236">
        <v>0.18164754953076101</v>
      </c>
      <c r="G236">
        <v>5.77685088633993E-2</v>
      </c>
      <c r="H236">
        <v>6.0062565172054203E-2</v>
      </c>
      <c r="I236">
        <v>2.08550573514077E-3</v>
      </c>
      <c r="J236">
        <v>1.25130344108446E-3</v>
      </c>
      <c r="K236">
        <v>2.7111574556830001E-3</v>
      </c>
      <c r="L236">
        <v>0.680917622523461</v>
      </c>
      <c r="M236">
        <v>1.3555787278415001E-2</v>
      </c>
      <c r="N236">
        <v>0.80461427541456298</v>
      </c>
      <c r="O236">
        <v>7.3904880000000004</v>
      </c>
      <c r="P236">
        <v>0.25050579000000001</v>
      </c>
      <c r="Q236">
        <v>898.91210000000001</v>
      </c>
      <c r="R236">
        <v>1896.3489999999999</v>
      </c>
      <c r="S236">
        <v>9.6466545855884505</v>
      </c>
      <c r="T236">
        <v>35907</v>
      </c>
      <c r="U236">
        <v>2</v>
      </c>
      <c r="V236">
        <v>2</v>
      </c>
      <c r="W236">
        <v>2795.2610999999902</v>
      </c>
      <c r="X236">
        <v>0.58295330552658997</v>
      </c>
      <c r="Y236">
        <v>0.81835245046923799</v>
      </c>
      <c r="Z236">
        <v>19141.274139811299</v>
      </c>
      <c r="AA236" t="s">
        <v>496</v>
      </c>
    </row>
    <row r="237" spans="1:27" x14ac:dyDescent="0.35">
      <c r="A237">
        <v>6037128210</v>
      </c>
      <c r="B237">
        <v>3</v>
      </c>
      <c r="C237">
        <v>6037128210</v>
      </c>
      <c r="D237" t="s">
        <v>497</v>
      </c>
      <c r="E237">
        <v>4822</v>
      </c>
      <c r="F237">
        <v>0.11053504769805</v>
      </c>
      <c r="G237">
        <v>4.4172542513479802E-2</v>
      </c>
      <c r="H237">
        <v>3.7743674823724503E-2</v>
      </c>
      <c r="I237">
        <v>2.2812111157196101E-3</v>
      </c>
      <c r="J237" s="1">
        <v>4.1476565740356598E-4</v>
      </c>
      <c r="K237">
        <v>3.7328909166321001E-3</v>
      </c>
      <c r="L237">
        <v>0.79095810866860194</v>
      </c>
      <c r="M237">
        <v>1.01617586063873E-2</v>
      </c>
      <c r="N237">
        <v>0.94821553533939795</v>
      </c>
      <c r="O237">
        <v>8.7680220000000002</v>
      </c>
      <c r="P237">
        <v>0.21233805</v>
      </c>
      <c r="Q237">
        <v>891.22109999999998</v>
      </c>
      <c r="R237">
        <v>1880.422</v>
      </c>
      <c r="S237">
        <v>9.5187006930153597</v>
      </c>
      <c r="T237">
        <v>31861</v>
      </c>
      <c r="U237">
        <v>2</v>
      </c>
      <c r="V237">
        <v>2</v>
      </c>
      <c r="W237">
        <v>2771.6430999999998</v>
      </c>
      <c r="X237">
        <v>0.57479118622977998</v>
      </c>
      <c r="Y237">
        <v>0.889464952301949</v>
      </c>
      <c r="Z237">
        <v>22709.0716901657</v>
      </c>
      <c r="AA237" t="s">
        <v>498</v>
      </c>
    </row>
    <row r="238" spans="1:27" x14ac:dyDescent="0.35">
      <c r="A238">
        <v>6037128220</v>
      </c>
      <c r="B238">
        <v>3</v>
      </c>
      <c r="C238">
        <v>6037128220</v>
      </c>
      <c r="D238" t="s">
        <v>499</v>
      </c>
      <c r="E238">
        <v>3011</v>
      </c>
      <c r="F238">
        <v>0.44935237462636901</v>
      </c>
      <c r="G238">
        <v>4.1182331451344999E-2</v>
      </c>
      <c r="H238">
        <v>4.5167718365991302E-2</v>
      </c>
      <c r="I238" s="1">
        <v>9.9634672866157395E-4</v>
      </c>
      <c r="J238" s="1">
        <v>3.32115576220524E-4</v>
      </c>
      <c r="K238">
        <v>3.9853869146462897E-3</v>
      </c>
      <c r="L238">
        <v>0.44503487213550302</v>
      </c>
      <c r="M238">
        <v>1.3948854201262E-2</v>
      </c>
      <c r="N238">
        <v>0.68611847922192704</v>
      </c>
      <c r="O238">
        <v>5.4195320000000002</v>
      </c>
      <c r="P238">
        <v>0.2145118</v>
      </c>
      <c r="Q238">
        <v>566.17380000000003</v>
      </c>
      <c r="R238">
        <v>1182.2280000000001</v>
      </c>
      <c r="S238">
        <v>10.015993088581499</v>
      </c>
      <c r="T238">
        <v>42599</v>
      </c>
      <c r="U238">
        <v>2</v>
      </c>
      <c r="V238">
        <v>2</v>
      </c>
      <c r="W238">
        <v>1748.4018000000001</v>
      </c>
      <c r="X238">
        <v>0.58067147127200203</v>
      </c>
      <c r="Y238">
        <v>0.55064762537362999</v>
      </c>
      <c r="Z238">
        <v>14036.5238648876</v>
      </c>
      <c r="AA238" t="s">
        <v>500</v>
      </c>
    </row>
    <row r="239" spans="1:27" x14ac:dyDescent="0.35">
      <c r="A239">
        <v>6037128302</v>
      </c>
      <c r="B239">
        <v>3</v>
      </c>
      <c r="C239">
        <v>6037128302</v>
      </c>
      <c r="D239" t="s">
        <v>501</v>
      </c>
      <c r="E239">
        <v>4688</v>
      </c>
      <c r="F239">
        <v>0.130119453924914</v>
      </c>
      <c r="G239">
        <v>3.9035836177474401E-2</v>
      </c>
      <c r="H239">
        <v>3.6049488054607497E-2</v>
      </c>
      <c r="I239">
        <v>2.1331058020477799E-3</v>
      </c>
      <c r="J239" s="1">
        <v>2.13310580204778E-4</v>
      </c>
      <c r="K239">
        <v>4.4795221843003403E-3</v>
      </c>
      <c r="L239">
        <v>0.77815699658702997</v>
      </c>
      <c r="M239">
        <v>9.8122866894197903E-3</v>
      </c>
      <c r="N239">
        <v>0.82344428364688804</v>
      </c>
      <c r="O239">
        <v>6.8053179999999998</v>
      </c>
      <c r="P239">
        <v>0.26597535999999999</v>
      </c>
      <c r="Q239">
        <v>880.91740000000004</v>
      </c>
      <c r="R239">
        <v>1834.0050000000001</v>
      </c>
      <c r="S239">
        <v>9.2764583216703507</v>
      </c>
      <c r="T239">
        <v>30550</v>
      </c>
      <c r="U239">
        <v>2</v>
      </c>
      <c r="V239">
        <v>2</v>
      </c>
      <c r="W239">
        <v>2714.9223999999999</v>
      </c>
      <c r="X239">
        <v>0.57912167235494805</v>
      </c>
      <c r="Y239">
        <v>0.86988054607508503</v>
      </c>
      <c r="Z239">
        <v>17625.692846134301</v>
      </c>
      <c r="AA239" t="s">
        <v>502</v>
      </c>
    </row>
    <row r="240" spans="1:27" x14ac:dyDescent="0.35">
      <c r="A240">
        <v>6037128303</v>
      </c>
      <c r="B240">
        <v>3</v>
      </c>
      <c r="C240">
        <v>6037128303</v>
      </c>
      <c r="D240" t="s">
        <v>503</v>
      </c>
      <c r="E240">
        <v>3982</v>
      </c>
      <c r="F240">
        <v>7.2576594676042105E-2</v>
      </c>
      <c r="G240">
        <v>2.6619789050728201E-2</v>
      </c>
      <c r="H240">
        <v>3.36514314414866E-2</v>
      </c>
      <c r="I240">
        <v>2.51130085384229E-3</v>
      </c>
      <c r="J240">
        <v>0</v>
      </c>
      <c r="K240">
        <v>3.0135610246107402E-3</v>
      </c>
      <c r="L240">
        <v>0.85434455047714697</v>
      </c>
      <c r="M240">
        <v>7.2827724761426399E-3</v>
      </c>
      <c r="N240">
        <v>0.92329545454545403</v>
      </c>
      <c r="O240">
        <v>9.6197280000000003</v>
      </c>
      <c r="P240">
        <v>0.15982352</v>
      </c>
      <c r="Q240">
        <v>757.89359999999999</v>
      </c>
      <c r="R240">
        <v>1524.1189999999999</v>
      </c>
      <c r="S240">
        <v>9.3924693877487595</v>
      </c>
      <c r="T240">
        <v>30556</v>
      </c>
      <c r="U240">
        <v>2</v>
      </c>
      <c r="V240">
        <v>2</v>
      </c>
      <c r="W240">
        <v>2282.0126</v>
      </c>
      <c r="X240">
        <v>0.57308201908588596</v>
      </c>
      <c r="Y240">
        <v>0.92742340532395695</v>
      </c>
      <c r="Z240">
        <v>24914.981224290299</v>
      </c>
      <c r="AA240" t="s">
        <v>504</v>
      </c>
    </row>
    <row r="241" spans="1:27" x14ac:dyDescent="0.35">
      <c r="A241">
        <v>6037128400</v>
      </c>
      <c r="B241">
        <v>2</v>
      </c>
      <c r="C241">
        <v>6037128400</v>
      </c>
      <c r="D241" t="s">
        <v>505</v>
      </c>
      <c r="E241">
        <v>4114</v>
      </c>
      <c r="F241">
        <v>0.50461837627613004</v>
      </c>
      <c r="G241">
        <v>4.05930967428293E-2</v>
      </c>
      <c r="H241">
        <v>5.97958191541079E-2</v>
      </c>
      <c r="I241">
        <v>2.9168692270296502E-3</v>
      </c>
      <c r="J241" s="1">
        <v>7.2921730675741298E-4</v>
      </c>
      <c r="K241">
        <v>3.4030140982012598E-3</v>
      </c>
      <c r="L241">
        <v>0.36193485658726299</v>
      </c>
      <c r="M241">
        <v>2.6008750607681E-2</v>
      </c>
      <c r="N241">
        <v>0.512696493349455</v>
      </c>
      <c r="O241">
        <v>2.3836840000000001</v>
      </c>
      <c r="P241">
        <v>0.66637374000000005</v>
      </c>
      <c r="Q241">
        <v>763.25220000000002</v>
      </c>
      <c r="R241">
        <v>1596.614</v>
      </c>
      <c r="S241">
        <v>9.4885944892999206</v>
      </c>
      <c r="T241">
        <v>61208</v>
      </c>
      <c r="U241">
        <v>2</v>
      </c>
      <c r="V241">
        <v>2</v>
      </c>
      <c r="W241">
        <v>2359.8661999999999</v>
      </c>
      <c r="X241">
        <v>0.57361842489061698</v>
      </c>
      <c r="Y241">
        <v>0.49538162372386901</v>
      </c>
      <c r="Z241">
        <v>6173.7126676090202</v>
      </c>
      <c r="AA241" t="s">
        <v>506</v>
      </c>
    </row>
    <row r="242" spans="1:27" x14ac:dyDescent="0.35">
      <c r="A242">
        <v>6037128500</v>
      </c>
      <c r="B242">
        <v>2</v>
      </c>
      <c r="C242">
        <v>6037128500</v>
      </c>
      <c r="D242" t="s">
        <v>507</v>
      </c>
      <c r="E242">
        <v>4015</v>
      </c>
      <c r="F242">
        <v>0.65678704856786996</v>
      </c>
      <c r="G242">
        <v>6.1519302615192999E-2</v>
      </c>
      <c r="H242">
        <v>7.5716064757160598E-2</v>
      </c>
      <c r="I242">
        <v>1.74346201743462E-3</v>
      </c>
      <c r="J242">
        <v>1.49439601494396E-3</v>
      </c>
      <c r="K242">
        <v>1.9925280199252801E-3</v>
      </c>
      <c r="L242">
        <v>0.17135740971357399</v>
      </c>
      <c r="M242">
        <v>2.9389788293897798E-2</v>
      </c>
      <c r="N242">
        <v>0.60925449871465298</v>
      </c>
      <c r="O242">
        <v>4.1230609999999999</v>
      </c>
      <c r="P242">
        <v>0.37598282</v>
      </c>
      <c r="Q242">
        <v>737.15729999999996</v>
      </c>
      <c r="R242">
        <v>1551.1279999999999</v>
      </c>
      <c r="S242">
        <v>9.8161350791398796</v>
      </c>
      <c r="T242">
        <v>70894</v>
      </c>
      <c r="U242">
        <v>2</v>
      </c>
      <c r="V242">
        <v>2</v>
      </c>
      <c r="W242">
        <v>2288.2853</v>
      </c>
      <c r="X242">
        <v>0.56993407222914005</v>
      </c>
      <c r="Y242">
        <v>0.34321295143212899</v>
      </c>
      <c r="Z242">
        <v>10678.679414128501</v>
      </c>
      <c r="AA242" t="s">
        <v>508</v>
      </c>
    </row>
    <row r="243" spans="1:27" x14ac:dyDescent="0.35">
      <c r="A243">
        <v>6037128601</v>
      </c>
      <c r="B243">
        <v>3</v>
      </c>
      <c r="C243">
        <v>6037128601</v>
      </c>
      <c r="D243" t="s">
        <v>509</v>
      </c>
      <c r="E243">
        <v>4288</v>
      </c>
      <c r="F243">
        <v>0.40391791044776099</v>
      </c>
      <c r="G243">
        <v>4.4776119402985003E-2</v>
      </c>
      <c r="H243">
        <v>3.5214552238805902E-2</v>
      </c>
      <c r="I243">
        <v>1.63246268656716E-3</v>
      </c>
      <c r="J243">
        <v>1.1660447761194001E-3</v>
      </c>
      <c r="K243">
        <v>4.1977611940298499E-3</v>
      </c>
      <c r="L243">
        <v>0.48554104477611898</v>
      </c>
      <c r="M243">
        <v>2.3554104477611901E-2</v>
      </c>
      <c r="N243">
        <v>0.79614667495338698</v>
      </c>
      <c r="O243">
        <v>6.2884409999999997</v>
      </c>
      <c r="P243">
        <v>0.26327767000000002</v>
      </c>
      <c r="Q243">
        <v>801.82240000000002</v>
      </c>
      <c r="R243">
        <v>1686.9469999999999</v>
      </c>
      <c r="S243">
        <v>9.7655546863062792</v>
      </c>
      <c r="T243">
        <v>35216</v>
      </c>
      <c r="U243">
        <v>2</v>
      </c>
      <c r="V243">
        <v>2</v>
      </c>
      <c r="W243">
        <v>2488.7694000000001</v>
      </c>
      <c r="X243">
        <v>0.58040331156716396</v>
      </c>
      <c r="Y243">
        <v>0.59608208955223796</v>
      </c>
      <c r="Z243">
        <v>16286.987042995301</v>
      </c>
      <c r="AA243" t="s">
        <v>510</v>
      </c>
    </row>
    <row r="244" spans="1:27" x14ac:dyDescent="0.35">
      <c r="A244">
        <v>6037128602</v>
      </c>
      <c r="B244">
        <v>2</v>
      </c>
      <c r="C244">
        <v>6037128602</v>
      </c>
      <c r="D244" t="s">
        <v>511</v>
      </c>
      <c r="E244">
        <v>3189</v>
      </c>
      <c r="F244">
        <v>0.70084666039510801</v>
      </c>
      <c r="G244">
        <v>3.63750391972405E-2</v>
      </c>
      <c r="H244">
        <v>5.3621825023518303E-2</v>
      </c>
      <c r="I244" s="1">
        <v>3.1357792411414198E-4</v>
      </c>
      <c r="J244">
        <v>0</v>
      </c>
      <c r="K244">
        <v>2.5086233929131302E-3</v>
      </c>
      <c r="L244">
        <v>0.176230793352148</v>
      </c>
      <c r="M244">
        <v>3.0103480714957599E-2</v>
      </c>
      <c r="N244">
        <v>0.44378257632166701</v>
      </c>
      <c r="O244">
        <v>2.8113290000000002</v>
      </c>
      <c r="P244">
        <v>0.43797076000000001</v>
      </c>
      <c r="Q244">
        <v>595.91560000000004</v>
      </c>
      <c r="R244">
        <v>1241.288</v>
      </c>
      <c r="S244">
        <v>10.2069344870023</v>
      </c>
      <c r="T244">
        <v>74911</v>
      </c>
      <c r="U244">
        <v>2</v>
      </c>
      <c r="V244">
        <v>2</v>
      </c>
      <c r="W244">
        <v>1837.2036000000001</v>
      </c>
      <c r="X244">
        <v>0.57610649106302902</v>
      </c>
      <c r="Y244">
        <v>0.29915333960489099</v>
      </c>
      <c r="Z244">
        <v>7281.3080033014003</v>
      </c>
      <c r="AA244" t="s">
        <v>512</v>
      </c>
    </row>
    <row r="245" spans="1:27" x14ac:dyDescent="0.35">
      <c r="A245">
        <v>6037128702</v>
      </c>
      <c r="B245">
        <v>2</v>
      </c>
      <c r="C245">
        <v>6037128702</v>
      </c>
      <c r="D245" t="s">
        <v>513</v>
      </c>
      <c r="E245">
        <v>5639</v>
      </c>
      <c r="F245">
        <v>0.70065614470650806</v>
      </c>
      <c r="G245">
        <v>6.0471714843057203E-2</v>
      </c>
      <c r="H245">
        <v>6.8806525979783595E-2</v>
      </c>
      <c r="I245">
        <v>2.8373825146302501E-3</v>
      </c>
      <c r="J245">
        <v>1.4186912573151201E-3</v>
      </c>
      <c r="K245">
        <v>2.4827097003014701E-3</v>
      </c>
      <c r="L245">
        <v>0.13477566944493699</v>
      </c>
      <c r="M245">
        <v>2.8551161553466899E-2</v>
      </c>
      <c r="N245">
        <v>0.62402957486136701</v>
      </c>
      <c r="O245">
        <v>3.4335779999999998</v>
      </c>
      <c r="P245">
        <v>0.63409945999999995</v>
      </c>
      <c r="Q245">
        <v>1006.3390000000001</v>
      </c>
      <c r="R245">
        <v>2152.1239999999998</v>
      </c>
      <c r="S245">
        <v>9.8747149801387799</v>
      </c>
      <c r="T245">
        <v>63889</v>
      </c>
      <c r="U245">
        <v>2</v>
      </c>
      <c r="V245">
        <v>2</v>
      </c>
      <c r="W245">
        <v>3158.4629999999902</v>
      </c>
      <c r="X245">
        <v>0.56011048058166302</v>
      </c>
      <c r="Y245">
        <v>0.299343855293491</v>
      </c>
      <c r="Z245">
        <v>8892.9266711565997</v>
      </c>
      <c r="AA245" t="s">
        <v>514</v>
      </c>
    </row>
    <row r="246" spans="1:27" x14ac:dyDescent="0.35">
      <c r="A246">
        <v>6037128801</v>
      </c>
      <c r="B246">
        <v>2</v>
      </c>
      <c r="C246">
        <v>6037128801</v>
      </c>
      <c r="D246" t="s">
        <v>515</v>
      </c>
      <c r="E246">
        <v>3307</v>
      </c>
      <c r="F246">
        <v>0.60538252192319297</v>
      </c>
      <c r="G246">
        <v>9.7066827940731695E-2</v>
      </c>
      <c r="H246">
        <v>0.100695494405805</v>
      </c>
      <c r="I246">
        <v>1.20955548835802E-3</v>
      </c>
      <c r="J246">
        <v>1.20955548835802E-3</v>
      </c>
      <c r="K246">
        <v>4.23344420925309E-3</v>
      </c>
      <c r="L246">
        <v>0.14786815845176801</v>
      </c>
      <c r="M246">
        <v>4.2334442092530997E-2</v>
      </c>
      <c r="N246">
        <v>0.70794520547945206</v>
      </c>
      <c r="O246">
        <v>6.7198779999999996</v>
      </c>
      <c r="P246">
        <v>0.19000937000000001</v>
      </c>
      <c r="Q246">
        <v>631.09130000000005</v>
      </c>
      <c r="R246">
        <v>1306.174</v>
      </c>
      <c r="S246">
        <v>9.3646470108882998</v>
      </c>
      <c r="T246">
        <v>57675</v>
      </c>
      <c r="U246">
        <v>2</v>
      </c>
      <c r="V246">
        <v>2</v>
      </c>
      <c r="W246">
        <v>1937.2653</v>
      </c>
      <c r="X246">
        <v>0.58580746900514002</v>
      </c>
      <c r="Y246">
        <v>0.39461747807680603</v>
      </c>
      <c r="Z246">
        <v>17404.404845929399</v>
      </c>
      <c r="AA246" t="s">
        <v>516</v>
      </c>
    </row>
    <row r="247" spans="1:27" x14ac:dyDescent="0.35">
      <c r="A247">
        <v>6037128802</v>
      </c>
      <c r="B247">
        <v>2</v>
      </c>
      <c r="C247">
        <v>6037128802</v>
      </c>
      <c r="D247" t="s">
        <v>517</v>
      </c>
      <c r="E247">
        <v>4325</v>
      </c>
      <c r="F247">
        <v>0.62843930635838097</v>
      </c>
      <c r="G247">
        <v>6.10404624277456E-2</v>
      </c>
      <c r="H247">
        <v>8.7861271676300506E-2</v>
      </c>
      <c r="I247">
        <v>2.7745664739884301E-3</v>
      </c>
      <c r="J247" s="1">
        <v>6.9364161849710905E-4</v>
      </c>
      <c r="K247">
        <v>3.2369942196531702E-3</v>
      </c>
      <c r="L247">
        <v>0.184277456647398</v>
      </c>
      <c r="M247">
        <v>3.1676300578034597E-2</v>
      </c>
      <c r="N247">
        <v>0.68303571428571397</v>
      </c>
      <c r="O247">
        <v>4.4534969999999996</v>
      </c>
      <c r="P247">
        <v>0.37496196999999998</v>
      </c>
      <c r="Q247">
        <v>773.49739999999997</v>
      </c>
      <c r="R247">
        <v>1629.896</v>
      </c>
      <c r="S247">
        <v>9.5159498454265901</v>
      </c>
      <c r="T247">
        <v>77188</v>
      </c>
      <c r="U247">
        <v>2</v>
      </c>
      <c r="V247">
        <v>2</v>
      </c>
      <c r="W247">
        <v>2403.3933999999999</v>
      </c>
      <c r="X247">
        <v>0.55569789595375696</v>
      </c>
      <c r="Y247">
        <v>0.37156069364161798</v>
      </c>
      <c r="Z247">
        <v>11534.5030857396</v>
      </c>
      <c r="AA247" t="s">
        <v>518</v>
      </c>
    </row>
    <row r="248" spans="1:27" x14ac:dyDescent="0.35">
      <c r="A248">
        <v>6037128910</v>
      </c>
      <c r="B248">
        <v>2</v>
      </c>
      <c r="C248">
        <v>6037128910</v>
      </c>
      <c r="D248" t="s">
        <v>519</v>
      </c>
      <c r="E248">
        <v>4083</v>
      </c>
      <c r="F248">
        <v>0.65295126132745496</v>
      </c>
      <c r="G248">
        <v>7.0291452363458198E-2</v>
      </c>
      <c r="H248">
        <v>7.9598334557923006E-2</v>
      </c>
      <c r="I248" s="1">
        <v>4.89835904971834E-4</v>
      </c>
      <c r="J248" s="1">
        <v>7.3475385745775095E-4</v>
      </c>
      <c r="K248">
        <v>4.1636051922605902E-3</v>
      </c>
      <c r="L248">
        <v>0.142297330394317</v>
      </c>
      <c r="M248">
        <v>4.9473426402155199E-2</v>
      </c>
      <c r="N248">
        <v>0.54495614035087703</v>
      </c>
      <c r="O248">
        <v>3.1454149999999998</v>
      </c>
      <c r="P248">
        <v>0.50119150999999995</v>
      </c>
      <c r="Q248">
        <v>764.42610000000002</v>
      </c>
      <c r="R248">
        <v>1581.194</v>
      </c>
      <c r="S248">
        <v>9.6336929989063798</v>
      </c>
      <c r="T248">
        <v>70284</v>
      </c>
      <c r="U248">
        <v>2</v>
      </c>
      <c r="V248">
        <v>2</v>
      </c>
      <c r="W248">
        <v>2345.6201000000001</v>
      </c>
      <c r="X248">
        <v>0.57448447220181198</v>
      </c>
      <c r="Y248">
        <v>0.34704873867254399</v>
      </c>
      <c r="Z248">
        <v>8146.5865213877996</v>
      </c>
      <c r="AA248" s="2" t="s">
        <v>520</v>
      </c>
    </row>
    <row r="249" spans="1:27" x14ac:dyDescent="0.35">
      <c r="A249">
        <v>6037131010</v>
      </c>
      <c r="B249">
        <v>4</v>
      </c>
      <c r="C249">
        <v>6037131010</v>
      </c>
      <c r="D249" t="s">
        <v>521</v>
      </c>
      <c r="E249">
        <v>6409</v>
      </c>
      <c r="F249">
        <v>0.21235762209393</v>
      </c>
      <c r="G249">
        <v>4.1504134810422803E-2</v>
      </c>
      <c r="H249">
        <v>0.15337806210017099</v>
      </c>
      <c r="I249">
        <v>1.24824465595256E-3</v>
      </c>
      <c r="J249">
        <v>1.0922140739584899E-3</v>
      </c>
      <c r="K249">
        <v>4.2128257138399098E-3</v>
      </c>
      <c r="L249">
        <v>0.55702917771883198</v>
      </c>
      <c r="M249">
        <v>2.9177718832891199E-2</v>
      </c>
      <c r="N249">
        <v>0.72787385554425199</v>
      </c>
      <c r="O249">
        <v>6.0650449999999996</v>
      </c>
      <c r="P249">
        <v>0.40799841999999997</v>
      </c>
      <c r="Q249">
        <v>896.14940000000001</v>
      </c>
      <c r="R249">
        <v>1226.3340000000001</v>
      </c>
      <c r="S249">
        <v>8.1838048095376994</v>
      </c>
      <c r="T249">
        <v>47063</v>
      </c>
      <c r="U249">
        <v>1</v>
      </c>
      <c r="V249">
        <v>1</v>
      </c>
      <c r="W249">
        <v>2122.4834000000001</v>
      </c>
      <c r="X249">
        <v>0.33117232017475401</v>
      </c>
      <c r="Y249">
        <v>0.78764237790606895</v>
      </c>
      <c r="Z249">
        <v>15708.394164859699</v>
      </c>
      <c r="AA249" t="s">
        <v>522</v>
      </c>
    </row>
    <row r="250" spans="1:27" x14ac:dyDescent="0.35">
      <c r="A250">
        <v>6037131020</v>
      </c>
      <c r="B250">
        <v>4</v>
      </c>
      <c r="C250">
        <v>6037131020</v>
      </c>
      <c r="D250" t="s">
        <v>523</v>
      </c>
      <c r="E250">
        <v>5698</v>
      </c>
      <c r="F250">
        <v>0.21323271323271301</v>
      </c>
      <c r="G250">
        <v>2.6676026676026601E-2</v>
      </c>
      <c r="H250">
        <v>0.109863109863109</v>
      </c>
      <c r="I250" s="1">
        <v>7.0200070200070197E-4</v>
      </c>
      <c r="J250" s="1">
        <v>7.0200070200070197E-4</v>
      </c>
      <c r="K250">
        <v>3.5100035100035102E-3</v>
      </c>
      <c r="L250">
        <v>0.62916812916812903</v>
      </c>
      <c r="M250">
        <v>1.6146016146016101E-2</v>
      </c>
      <c r="N250">
        <v>0.45460483344219399</v>
      </c>
      <c r="O250">
        <v>3.9875769999999999</v>
      </c>
      <c r="P250">
        <v>0.55171607</v>
      </c>
      <c r="Q250">
        <v>814.47879999999998</v>
      </c>
      <c r="R250">
        <v>1102.3630000000001</v>
      </c>
      <c r="S250">
        <v>8.3063982992815806</v>
      </c>
      <c r="T250">
        <v>50243</v>
      </c>
      <c r="U250">
        <v>1</v>
      </c>
      <c r="V250">
        <v>1</v>
      </c>
      <c r="W250">
        <v>1916.8417999999999</v>
      </c>
      <c r="X250">
        <v>0.336406072306072</v>
      </c>
      <c r="Y250">
        <v>0.78676728676728602</v>
      </c>
      <c r="Z250">
        <v>10327.7760243597</v>
      </c>
      <c r="AA250" t="s">
        <v>524</v>
      </c>
    </row>
    <row r="251" spans="1:27" x14ac:dyDescent="0.35">
      <c r="A251">
        <v>6037131100</v>
      </c>
      <c r="B251">
        <v>2</v>
      </c>
      <c r="C251">
        <v>6037131100</v>
      </c>
      <c r="D251" t="s">
        <v>525</v>
      </c>
      <c r="E251">
        <v>3252</v>
      </c>
      <c r="F251">
        <v>0.42773677736777299</v>
      </c>
      <c r="G251">
        <v>3.9667896678966703E-2</v>
      </c>
      <c r="H251">
        <v>7.9028290282902799E-2</v>
      </c>
      <c r="I251">
        <v>3.3825338253382501E-3</v>
      </c>
      <c r="J251">
        <v>1.8450184501845001E-3</v>
      </c>
      <c r="K251">
        <v>2.4600246002459999E-3</v>
      </c>
      <c r="L251">
        <v>0.42650676506765001</v>
      </c>
      <c r="M251">
        <v>1.9372693726937201E-2</v>
      </c>
      <c r="N251">
        <v>0.168627450980392</v>
      </c>
      <c r="O251">
        <v>2.9514269999999998</v>
      </c>
      <c r="P251">
        <v>0.42542281999999998</v>
      </c>
      <c r="Q251">
        <v>451.88760000000002</v>
      </c>
      <c r="R251">
        <v>614.16300000000001</v>
      </c>
      <c r="S251">
        <v>8.7444452778967605</v>
      </c>
      <c r="T251">
        <v>83000</v>
      </c>
      <c r="U251">
        <v>1</v>
      </c>
      <c r="V251">
        <v>1</v>
      </c>
      <c r="W251">
        <v>1066.0506</v>
      </c>
      <c r="X251">
        <v>0.32781383763837602</v>
      </c>
      <c r="Y251">
        <v>0.57226322263222595</v>
      </c>
      <c r="Z251">
        <v>7644.1597561691597</v>
      </c>
      <c r="AA251" t="s">
        <v>526</v>
      </c>
    </row>
    <row r="252" spans="1:27" x14ac:dyDescent="0.35">
      <c r="A252">
        <v>6037131200</v>
      </c>
      <c r="B252">
        <v>2</v>
      </c>
      <c r="C252">
        <v>6037131200</v>
      </c>
      <c r="D252" t="s">
        <v>527</v>
      </c>
      <c r="E252">
        <v>3429</v>
      </c>
      <c r="F252">
        <v>0.43744531933508302</v>
      </c>
      <c r="G252">
        <v>3.4120734908136399E-2</v>
      </c>
      <c r="H252">
        <v>0.11606882473024201</v>
      </c>
      <c r="I252">
        <v>2.9163021289005499E-3</v>
      </c>
      <c r="J252">
        <v>4.66608340624088E-3</v>
      </c>
      <c r="K252">
        <v>4.0828229804607697E-3</v>
      </c>
      <c r="L252">
        <v>0.363371245261009</v>
      </c>
      <c r="M252">
        <v>3.7328667249926999E-2</v>
      </c>
      <c r="N252">
        <v>0.26260869565217299</v>
      </c>
      <c r="O252">
        <v>3.0387620000000002</v>
      </c>
      <c r="P252">
        <v>0.43568541999999999</v>
      </c>
      <c r="Q252">
        <v>474.51639999999998</v>
      </c>
      <c r="R252">
        <v>648.10550000000001</v>
      </c>
      <c r="S252">
        <v>8.51246097548999</v>
      </c>
      <c r="T252">
        <v>81600</v>
      </c>
      <c r="U252">
        <v>1</v>
      </c>
      <c r="V252">
        <v>1</v>
      </c>
      <c r="W252">
        <v>1122.6219000000001</v>
      </c>
      <c r="X252">
        <v>0.327390463692038</v>
      </c>
      <c r="Y252">
        <v>0.56255468066491698</v>
      </c>
      <c r="Z252">
        <v>7870.3574703050599</v>
      </c>
      <c r="AA252" t="s">
        <v>528</v>
      </c>
    </row>
    <row r="253" spans="1:27" x14ac:dyDescent="0.35">
      <c r="A253">
        <v>6037131300</v>
      </c>
      <c r="B253">
        <v>4</v>
      </c>
      <c r="C253">
        <v>6037131300</v>
      </c>
      <c r="D253" t="s">
        <v>529</v>
      </c>
      <c r="E253">
        <v>4902</v>
      </c>
      <c r="F253">
        <v>0.208690330477356</v>
      </c>
      <c r="G253">
        <v>2.0399836801305499E-2</v>
      </c>
      <c r="H253">
        <v>0.124235006119951</v>
      </c>
      <c r="I253">
        <v>2.24398204814361E-3</v>
      </c>
      <c r="J253">
        <v>1.4279885760913899E-3</v>
      </c>
      <c r="K253">
        <v>2.4479804161566701E-3</v>
      </c>
      <c r="L253">
        <v>0.62403100775193798</v>
      </c>
      <c r="M253">
        <v>1.6523867809057499E-2</v>
      </c>
      <c r="N253">
        <v>0.20900594732370401</v>
      </c>
      <c r="O253">
        <v>4.3845720000000004</v>
      </c>
      <c r="P253">
        <v>0.43166648000000002</v>
      </c>
      <c r="Q253">
        <v>695.26139999999998</v>
      </c>
      <c r="R253">
        <v>947.86360000000002</v>
      </c>
      <c r="S253">
        <v>8.3152169471672099</v>
      </c>
      <c r="T253">
        <v>66958</v>
      </c>
      <c r="U253">
        <v>1</v>
      </c>
      <c r="V253">
        <v>1</v>
      </c>
      <c r="W253">
        <v>1643.125</v>
      </c>
      <c r="X253">
        <v>0.33519481844145199</v>
      </c>
      <c r="Y253">
        <v>0.79130966952264303</v>
      </c>
      <c r="Z253">
        <v>11355.9894666827</v>
      </c>
      <c r="AA253" t="s">
        <v>530</v>
      </c>
    </row>
    <row r="254" spans="1:27" x14ac:dyDescent="0.35">
      <c r="A254">
        <v>6037131400</v>
      </c>
      <c r="B254">
        <v>4</v>
      </c>
      <c r="C254">
        <v>6037131400</v>
      </c>
      <c r="D254" t="s">
        <v>531</v>
      </c>
      <c r="E254">
        <v>5897</v>
      </c>
      <c r="F254">
        <v>0.28353400033915499</v>
      </c>
      <c r="G254">
        <v>6.0369679498049798E-2</v>
      </c>
      <c r="H254">
        <v>0.15668984229269101</v>
      </c>
      <c r="I254">
        <v>1.69577751399016E-3</v>
      </c>
      <c r="J254">
        <v>2.0349330167881898E-3</v>
      </c>
      <c r="K254">
        <v>5.0873325419704902E-3</v>
      </c>
      <c r="L254">
        <v>0.46922163812107798</v>
      </c>
      <c r="M254">
        <v>2.1366796676276001E-2</v>
      </c>
      <c r="N254">
        <v>0.47354064375340899</v>
      </c>
      <c r="O254">
        <v>5.3263319999999998</v>
      </c>
      <c r="P254">
        <v>0.42746954999999998</v>
      </c>
      <c r="Q254">
        <v>824.85119999999995</v>
      </c>
      <c r="R254">
        <v>1123.6289999999999</v>
      </c>
      <c r="S254">
        <v>8.5534188599236192</v>
      </c>
      <c r="T254">
        <v>57344</v>
      </c>
      <c r="U254">
        <v>1</v>
      </c>
      <c r="V254">
        <v>1</v>
      </c>
      <c r="W254">
        <v>1948.4802</v>
      </c>
      <c r="X254">
        <v>0.33041889096150501</v>
      </c>
      <c r="Y254">
        <v>0.71646599966084401</v>
      </c>
      <c r="Z254">
        <v>13795.134647602301</v>
      </c>
      <c r="AA254" t="s">
        <v>532</v>
      </c>
    </row>
    <row r="255" spans="1:27" x14ac:dyDescent="0.35">
      <c r="A255">
        <v>6037131600</v>
      </c>
      <c r="B255">
        <v>4</v>
      </c>
      <c r="C255">
        <v>6037131600</v>
      </c>
      <c r="D255" t="s">
        <v>533</v>
      </c>
      <c r="E255">
        <v>5494</v>
      </c>
      <c r="F255">
        <v>0.28886057517291502</v>
      </c>
      <c r="G255">
        <v>2.51183108846013E-2</v>
      </c>
      <c r="H255">
        <v>0.118310884601383</v>
      </c>
      <c r="I255">
        <v>1.6381507098652999E-3</v>
      </c>
      <c r="J255" s="1">
        <v>3.6403349108117902E-4</v>
      </c>
      <c r="K255" s="1">
        <v>5.4605023662176902E-4</v>
      </c>
      <c r="L255">
        <v>0.54477611940298498</v>
      </c>
      <c r="M255">
        <v>2.0385875500546002E-2</v>
      </c>
      <c r="N255">
        <v>0.24807288016818499</v>
      </c>
      <c r="O255">
        <v>2.5150459999999999</v>
      </c>
      <c r="P255">
        <v>0.84342205000000003</v>
      </c>
      <c r="Q255">
        <v>781.32209999999998</v>
      </c>
      <c r="R255">
        <v>1060.3030000000001</v>
      </c>
      <c r="S255">
        <v>8.0642076934962699</v>
      </c>
      <c r="T255">
        <v>69231</v>
      </c>
      <c r="U255">
        <v>1</v>
      </c>
      <c r="V255">
        <v>1</v>
      </c>
      <c r="W255">
        <v>1841.6251</v>
      </c>
      <c r="X255">
        <v>0.33520660720786299</v>
      </c>
      <c r="Y255">
        <v>0.71113942482708403</v>
      </c>
      <c r="Z255">
        <v>6513.9392549673003</v>
      </c>
      <c r="AA255" t="s">
        <v>534</v>
      </c>
    </row>
    <row r="256" spans="1:27" x14ac:dyDescent="0.35">
      <c r="A256">
        <v>6037131701</v>
      </c>
      <c r="B256">
        <v>4</v>
      </c>
      <c r="C256">
        <v>6037131701</v>
      </c>
      <c r="D256" t="s">
        <v>535</v>
      </c>
      <c r="E256">
        <v>4541</v>
      </c>
      <c r="F256">
        <v>0.30808192028187598</v>
      </c>
      <c r="G256">
        <v>6.5624311825589005E-2</v>
      </c>
      <c r="H256">
        <v>0.211186963223959</v>
      </c>
      <c r="I256">
        <v>1.54151068046685E-3</v>
      </c>
      <c r="J256">
        <v>0</v>
      </c>
      <c r="K256">
        <v>5.2851794758863599E-3</v>
      </c>
      <c r="L256">
        <v>0.38053292226381802</v>
      </c>
      <c r="M256">
        <v>2.7747192248403399E-2</v>
      </c>
      <c r="N256">
        <v>0.53251533742331203</v>
      </c>
      <c r="O256">
        <v>6.8837760000000001</v>
      </c>
      <c r="P256">
        <v>0.25469886000000003</v>
      </c>
      <c r="Q256">
        <v>625.2894</v>
      </c>
      <c r="R256">
        <v>868.33010000000002</v>
      </c>
      <c r="S256">
        <v>8.2345317806563099</v>
      </c>
      <c r="T256">
        <v>55436</v>
      </c>
      <c r="U256">
        <v>1</v>
      </c>
      <c r="V256">
        <v>1</v>
      </c>
      <c r="W256">
        <v>1493.6195</v>
      </c>
      <c r="X256">
        <v>0.328918630257652</v>
      </c>
      <c r="Y256">
        <v>0.69191807971812302</v>
      </c>
      <c r="Z256">
        <v>17828.8980170543</v>
      </c>
      <c r="AA256" t="s">
        <v>536</v>
      </c>
    </row>
    <row r="257" spans="1:27" x14ac:dyDescent="0.35">
      <c r="A257">
        <v>6037131702</v>
      </c>
      <c r="B257">
        <v>4</v>
      </c>
      <c r="C257">
        <v>6037131702</v>
      </c>
      <c r="D257" t="s">
        <v>537</v>
      </c>
      <c r="E257">
        <v>3751</v>
      </c>
      <c r="F257">
        <v>0.27166089042921798</v>
      </c>
      <c r="G257">
        <v>5.2519328179152197E-2</v>
      </c>
      <c r="H257">
        <v>0.12609970674486801</v>
      </c>
      <c r="I257">
        <v>1.33297787256731E-3</v>
      </c>
      <c r="J257">
        <v>1.5995734470807699E-3</v>
      </c>
      <c r="K257">
        <v>1.0663822980538501E-3</v>
      </c>
      <c r="L257">
        <v>0.53132498000533102</v>
      </c>
      <c r="M257">
        <v>1.4396161023727001E-2</v>
      </c>
      <c r="N257">
        <v>0.38743455497382201</v>
      </c>
      <c r="O257">
        <v>5.2292589999999999</v>
      </c>
      <c r="P257">
        <v>0.27695494999999998</v>
      </c>
      <c r="Q257">
        <v>526.35270000000003</v>
      </c>
      <c r="R257">
        <v>721.98810000000003</v>
      </c>
      <c r="S257">
        <v>8.0264063600556597</v>
      </c>
      <c r="T257">
        <v>57807</v>
      </c>
      <c r="U257">
        <v>1</v>
      </c>
      <c r="V257">
        <v>1</v>
      </c>
      <c r="W257">
        <v>1248.3407999999999</v>
      </c>
      <c r="X257">
        <v>0.33280213276459603</v>
      </c>
      <c r="Y257">
        <v>0.72833910957078096</v>
      </c>
      <c r="Z257">
        <v>13543.718933349901</v>
      </c>
      <c r="AA257" t="s">
        <v>538</v>
      </c>
    </row>
    <row r="258" spans="1:27" x14ac:dyDescent="0.35">
      <c r="A258">
        <v>6037131800</v>
      </c>
      <c r="B258">
        <v>4</v>
      </c>
      <c r="C258">
        <v>6037131800</v>
      </c>
      <c r="D258" t="s">
        <v>539</v>
      </c>
      <c r="E258">
        <v>5341</v>
      </c>
      <c r="F258">
        <v>0.23722149410222801</v>
      </c>
      <c r="G258">
        <v>2.5650627223366401E-2</v>
      </c>
      <c r="H258">
        <v>0.145291143980528</v>
      </c>
      <c r="I258">
        <v>2.9956936903201602E-3</v>
      </c>
      <c r="J258" s="1">
        <v>7.4892342258004103E-4</v>
      </c>
      <c r="K258">
        <v>3.7446171129002E-3</v>
      </c>
      <c r="L258">
        <v>0.56674780003744596</v>
      </c>
      <c r="M258">
        <v>1.7599700430630898E-2</v>
      </c>
      <c r="N258">
        <v>0.52552356020942403</v>
      </c>
      <c r="O258">
        <v>4.0597750000000001</v>
      </c>
      <c r="P258">
        <v>0.50795215999999999</v>
      </c>
      <c r="Q258">
        <v>747.58370000000002</v>
      </c>
      <c r="R258">
        <v>1019.667</v>
      </c>
      <c r="S258">
        <v>8.4832567419834</v>
      </c>
      <c r="T258">
        <v>49917</v>
      </c>
      <c r="U258">
        <v>1</v>
      </c>
      <c r="V258">
        <v>1</v>
      </c>
      <c r="W258">
        <v>1767.2507000000001</v>
      </c>
      <c r="X258">
        <v>0.330883860700243</v>
      </c>
      <c r="Y258">
        <v>0.76277850589777196</v>
      </c>
      <c r="Z258">
        <v>10514.7697373705</v>
      </c>
      <c r="AA258" t="s">
        <v>540</v>
      </c>
    </row>
    <row r="259" spans="1:27" x14ac:dyDescent="0.35">
      <c r="A259">
        <v>6037131900</v>
      </c>
      <c r="B259">
        <v>4</v>
      </c>
      <c r="C259">
        <v>6037131900</v>
      </c>
      <c r="D259" t="s">
        <v>541</v>
      </c>
      <c r="E259">
        <v>4210</v>
      </c>
      <c r="F259">
        <v>0.36793349168646</v>
      </c>
      <c r="G259">
        <v>2.9453681710213699E-2</v>
      </c>
      <c r="H259">
        <v>8.9786223277909694E-2</v>
      </c>
      <c r="I259">
        <v>2.8503562945368099E-3</v>
      </c>
      <c r="J259" s="1">
        <v>9.5011876484560505E-4</v>
      </c>
      <c r="K259">
        <v>4.0380047505938202E-3</v>
      </c>
      <c r="L259">
        <v>0.48598574821852702</v>
      </c>
      <c r="M259">
        <v>1.9002375296912101E-2</v>
      </c>
      <c r="N259">
        <v>0.21638330757341501</v>
      </c>
      <c r="O259">
        <v>3.1937150000000001</v>
      </c>
      <c r="P259">
        <v>0.50896529000000001</v>
      </c>
      <c r="Q259">
        <v>598.01620000000003</v>
      </c>
      <c r="R259">
        <v>816.71389999999997</v>
      </c>
      <c r="S259">
        <v>8.5357193497597397</v>
      </c>
      <c r="T259">
        <v>57540</v>
      </c>
      <c r="U259">
        <v>1</v>
      </c>
      <c r="V259">
        <v>1</v>
      </c>
      <c r="W259">
        <v>1414.7301</v>
      </c>
      <c r="X259">
        <v>0.33604040380047501</v>
      </c>
      <c r="Y259">
        <v>0.63206650831353905</v>
      </c>
      <c r="Z259">
        <v>8271.6839099184908</v>
      </c>
      <c r="AA259" t="s">
        <v>542</v>
      </c>
    </row>
    <row r="260" spans="1:27" x14ac:dyDescent="0.35">
      <c r="A260">
        <v>6037132001</v>
      </c>
      <c r="B260">
        <v>2</v>
      </c>
      <c r="C260">
        <v>6037132001</v>
      </c>
      <c r="D260" t="s">
        <v>543</v>
      </c>
      <c r="E260">
        <v>3202</v>
      </c>
      <c r="F260">
        <v>0.520299812617114</v>
      </c>
      <c r="G260">
        <v>3.3728919425359098E-2</v>
      </c>
      <c r="H260">
        <v>7.5890068707058E-2</v>
      </c>
      <c r="I260">
        <v>2.49843847595252E-3</v>
      </c>
      <c r="J260" s="1">
        <v>9.3691442848219803E-4</v>
      </c>
      <c r="K260">
        <v>5.9337913803872502E-3</v>
      </c>
      <c r="L260">
        <v>0.333229231730168</v>
      </c>
      <c r="M260">
        <v>2.74828232354778E-2</v>
      </c>
      <c r="N260">
        <v>0.34293429342934201</v>
      </c>
      <c r="O260">
        <v>3.3056420000000002</v>
      </c>
      <c r="P260">
        <v>0.37399671000000001</v>
      </c>
      <c r="Q260">
        <v>440.19580000000002</v>
      </c>
      <c r="R260">
        <v>591.11789999999996</v>
      </c>
      <c r="S260">
        <v>8.3482713606622401</v>
      </c>
      <c r="T260">
        <v>62988</v>
      </c>
      <c r="U260">
        <v>1</v>
      </c>
      <c r="V260">
        <v>1</v>
      </c>
      <c r="W260">
        <v>1031.3136999999999</v>
      </c>
      <c r="X260">
        <v>0.32208422860711999</v>
      </c>
      <c r="Y260">
        <v>0.479700187382885</v>
      </c>
      <c r="Z260">
        <v>8561.5726405721507</v>
      </c>
      <c r="AA260" t="s">
        <v>544</v>
      </c>
    </row>
    <row r="261" spans="1:27" x14ac:dyDescent="0.35">
      <c r="A261">
        <v>6037132002</v>
      </c>
      <c r="B261">
        <v>2</v>
      </c>
      <c r="C261">
        <v>6037132002</v>
      </c>
      <c r="D261" t="s">
        <v>545</v>
      </c>
      <c r="E261">
        <v>3299</v>
      </c>
      <c r="F261">
        <v>0.47468929978781399</v>
      </c>
      <c r="G261">
        <v>2.57653834495301E-2</v>
      </c>
      <c r="H261">
        <v>7.6993028190360704E-2</v>
      </c>
      <c r="I261">
        <v>3.3343437405274302E-3</v>
      </c>
      <c r="J261">
        <v>0</v>
      </c>
      <c r="K261">
        <v>5.7593210063655604E-3</v>
      </c>
      <c r="L261">
        <v>0.39557441648984498</v>
      </c>
      <c r="M261">
        <v>1.78842073355562E-2</v>
      </c>
      <c r="N261">
        <v>0.29859154929577397</v>
      </c>
      <c r="O261">
        <v>2.0615990000000002</v>
      </c>
      <c r="P261">
        <v>0.61784611</v>
      </c>
      <c r="Q261">
        <v>463.9751</v>
      </c>
      <c r="R261">
        <v>623.93989999999997</v>
      </c>
      <c r="S261">
        <v>8.5429776852112091</v>
      </c>
      <c r="T261">
        <v>69000</v>
      </c>
      <c r="U261">
        <v>1</v>
      </c>
      <c r="V261">
        <v>1</v>
      </c>
      <c r="W261">
        <v>1087.915</v>
      </c>
      <c r="X261">
        <v>0.32977114277053599</v>
      </c>
      <c r="Y261">
        <v>0.52531070021218496</v>
      </c>
      <c r="Z261">
        <v>5339.5173111958202</v>
      </c>
      <c r="AA261" t="s">
        <v>546</v>
      </c>
    </row>
    <row r="262" spans="1:27" x14ac:dyDescent="0.35">
      <c r="A262">
        <v>6037132101</v>
      </c>
      <c r="B262">
        <v>4</v>
      </c>
      <c r="C262">
        <v>6037132101</v>
      </c>
      <c r="D262" t="s">
        <v>547</v>
      </c>
      <c r="E262">
        <v>4259</v>
      </c>
      <c r="F262">
        <v>0.31486264381310097</v>
      </c>
      <c r="G262">
        <v>6.6212725992016899E-2</v>
      </c>
      <c r="H262">
        <v>8.38224935430852E-2</v>
      </c>
      <c r="I262">
        <v>1.1739845034045499E-3</v>
      </c>
      <c r="J262">
        <v>2.5827659074900201E-3</v>
      </c>
      <c r="K262">
        <v>3.0523597088518398E-3</v>
      </c>
      <c r="L262">
        <v>0.50434374266259596</v>
      </c>
      <c r="M262">
        <v>2.39492838694529E-2</v>
      </c>
      <c r="N262">
        <v>0.58510638297872297</v>
      </c>
      <c r="O262">
        <v>5.254632</v>
      </c>
      <c r="P262">
        <v>0.31294469000000003</v>
      </c>
      <c r="Q262">
        <v>600.19849999999997</v>
      </c>
      <c r="R262">
        <v>804.37180000000001</v>
      </c>
      <c r="S262">
        <v>8.5371278105627599</v>
      </c>
      <c r="T262">
        <v>58949</v>
      </c>
      <c r="U262">
        <v>1</v>
      </c>
      <c r="V262">
        <v>1</v>
      </c>
      <c r="W262">
        <v>1404.5702999999901</v>
      </c>
      <c r="X262">
        <v>0.32978875322845702</v>
      </c>
      <c r="Y262">
        <v>0.68513735618689797</v>
      </c>
      <c r="Z262">
        <v>13609.433667016299</v>
      </c>
      <c r="AA262" t="s">
        <v>548</v>
      </c>
    </row>
    <row r="263" spans="1:27" x14ac:dyDescent="0.35">
      <c r="A263">
        <v>6037132102</v>
      </c>
      <c r="B263">
        <v>4</v>
      </c>
      <c r="C263">
        <v>6037132102</v>
      </c>
      <c r="D263" t="s">
        <v>549</v>
      </c>
      <c r="E263">
        <v>5310</v>
      </c>
      <c r="F263">
        <v>0.35009416195856802</v>
      </c>
      <c r="G263">
        <v>4.6327683615819203E-2</v>
      </c>
      <c r="H263">
        <v>0.10696798493408601</v>
      </c>
      <c r="I263">
        <v>1.88323917137476E-3</v>
      </c>
      <c r="J263">
        <v>1.1299435028248499E-3</v>
      </c>
      <c r="K263">
        <v>2.8248587570621399E-3</v>
      </c>
      <c r="L263">
        <v>0.46591337099811603</v>
      </c>
      <c r="M263">
        <v>2.48587570621468E-2</v>
      </c>
      <c r="N263">
        <v>0.45988758303525801</v>
      </c>
      <c r="O263">
        <v>3.8721589999999999</v>
      </c>
      <c r="P263">
        <v>0.52947272000000001</v>
      </c>
      <c r="Q263">
        <v>733.62040000000002</v>
      </c>
      <c r="R263">
        <v>1006.649</v>
      </c>
      <c r="S263">
        <v>8.8187348529735505</v>
      </c>
      <c r="T263">
        <v>51551</v>
      </c>
      <c r="U263">
        <v>1</v>
      </c>
      <c r="V263">
        <v>1</v>
      </c>
      <c r="W263">
        <v>1740.2693999999999</v>
      </c>
      <c r="X263">
        <v>0.32773435028248499</v>
      </c>
      <c r="Y263">
        <v>0.64990583804143098</v>
      </c>
      <c r="Z263">
        <v>10028.8453010383</v>
      </c>
      <c r="AA263" t="s">
        <v>550</v>
      </c>
    </row>
    <row r="264" spans="1:27" x14ac:dyDescent="0.35">
      <c r="A264">
        <v>6037132300</v>
      </c>
      <c r="B264">
        <v>4</v>
      </c>
      <c r="C264">
        <v>6037132300</v>
      </c>
      <c r="D264" t="s">
        <v>551</v>
      </c>
      <c r="E264">
        <v>6494</v>
      </c>
      <c r="F264">
        <v>0.25654450261780098</v>
      </c>
      <c r="G264">
        <v>2.9257776408992901E-2</v>
      </c>
      <c r="H264">
        <v>0.117493070526639</v>
      </c>
      <c r="I264">
        <v>3.3877425315675998E-3</v>
      </c>
      <c r="J264" s="1">
        <v>6.1595318755774497E-4</v>
      </c>
      <c r="K264">
        <v>3.8497074222359098E-3</v>
      </c>
      <c r="L264">
        <v>0.54835232522328303</v>
      </c>
      <c r="M264">
        <v>4.0498922081921698E-2</v>
      </c>
      <c r="N264">
        <v>0.68215694870670696</v>
      </c>
      <c r="O264">
        <v>5.078989</v>
      </c>
      <c r="P264">
        <v>0.49367063</v>
      </c>
      <c r="Q264">
        <v>1184.0119999999999</v>
      </c>
      <c r="R264">
        <v>2517.777</v>
      </c>
      <c r="S264">
        <v>8.4038788067360297</v>
      </c>
      <c r="T264">
        <v>32591</v>
      </c>
      <c r="U264">
        <v>2</v>
      </c>
      <c r="V264">
        <v>2</v>
      </c>
      <c r="W264">
        <v>3701.7889999999902</v>
      </c>
      <c r="X264">
        <v>0.57003218355404905</v>
      </c>
      <c r="Y264">
        <v>0.74345549738219896</v>
      </c>
      <c r="Z264">
        <v>13154.519643998199</v>
      </c>
      <c r="AA264" t="s">
        <v>552</v>
      </c>
    </row>
    <row r="265" spans="1:27" x14ac:dyDescent="0.35">
      <c r="A265">
        <v>6037132501</v>
      </c>
      <c r="B265">
        <v>4</v>
      </c>
      <c r="C265">
        <v>6037132501</v>
      </c>
      <c r="D265" t="s">
        <v>553</v>
      </c>
      <c r="E265">
        <v>3763</v>
      </c>
      <c r="F265">
        <v>0.36221100186021699</v>
      </c>
      <c r="G265">
        <v>3.0294977411639602E-2</v>
      </c>
      <c r="H265">
        <v>0.108424129683762</v>
      </c>
      <c r="I265">
        <v>1.59447249534945E-3</v>
      </c>
      <c r="J265" s="1">
        <v>2.6574541589157499E-4</v>
      </c>
      <c r="K265">
        <v>2.9231995748073298E-3</v>
      </c>
      <c r="L265">
        <v>0.47781025777305303</v>
      </c>
      <c r="M265">
        <v>1.6476215785277699E-2</v>
      </c>
      <c r="N265">
        <v>0.49627560521415198</v>
      </c>
      <c r="O265">
        <v>5.3793179999999996</v>
      </c>
      <c r="P265">
        <v>0.27009043999999999</v>
      </c>
      <c r="Q265">
        <v>484.39859999999999</v>
      </c>
      <c r="R265">
        <v>673.90009999999995</v>
      </c>
      <c r="S265">
        <v>8.0481307192932707</v>
      </c>
      <c r="T265">
        <v>53850</v>
      </c>
      <c r="U265">
        <v>1</v>
      </c>
      <c r="V265">
        <v>1</v>
      </c>
      <c r="W265">
        <v>1158.29869999999</v>
      </c>
      <c r="X265">
        <v>0.30781256975817101</v>
      </c>
      <c r="Y265">
        <v>0.63778899813978196</v>
      </c>
      <c r="Z265">
        <v>13932.3702090307</v>
      </c>
      <c r="AA265" t="s">
        <v>554</v>
      </c>
    </row>
    <row r="266" spans="1:27" x14ac:dyDescent="0.35">
      <c r="A266">
        <v>6037132502</v>
      </c>
      <c r="B266">
        <v>4</v>
      </c>
      <c r="C266">
        <v>6037132502</v>
      </c>
      <c r="D266" t="s">
        <v>555</v>
      </c>
      <c r="E266">
        <v>3672</v>
      </c>
      <c r="F266">
        <v>0.43518518518518501</v>
      </c>
      <c r="G266">
        <v>3.4313725490195998E-2</v>
      </c>
      <c r="H266">
        <v>9.3954248366013002E-2</v>
      </c>
      <c r="I266">
        <v>1.3616557734204701E-3</v>
      </c>
      <c r="J266" s="1">
        <v>5.4466230936819101E-4</v>
      </c>
      <c r="K266">
        <v>2.7233115468409501E-3</v>
      </c>
      <c r="L266">
        <v>0.40032679738561999</v>
      </c>
      <c r="M266">
        <v>3.15904139433551E-2</v>
      </c>
      <c r="N266">
        <v>0.42678151918559099</v>
      </c>
      <c r="O266">
        <v>5.9761340000000001</v>
      </c>
      <c r="P266">
        <v>0.23723816</v>
      </c>
      <c r="Q266">
        <v>491.0582</v>
      </c>
      <c r="R266">
        <v>692.82429999999999</v>
      </c>
      <c r="S266">
        <v>7.9575194673009904</v>
      </c>
      <c r="T266">
        <v>54732</v>
      </c>
      <c r="U266">
        <v>1</v>
      </c>
      <c r="V266">
        <v>1</v>
      </c>
      <c r="W266">
        <v>1183.8824999999999</v>
      </c>
      <c r="X266">
        <v>0.32240808823529399</v>
      </c>
      <c r="Y266">
        <v>0.56481481481481399</v>
      </c>
      <c r="Z266">
        <v>15478.1170111924</v>
      </c>
      <c r="AA266" t="s">
        <v>556</v>
      </c>
    </row>
    <row r="267" spans="1:27" x14ac:dyDescent="0.35">
      <c r="A267">
        <v>6037132700</v>
      </c>
      <c r="B267">
        <v>4</v>
      </c>
      <c r="C267">
        <v>6037132700</v>
      </c>
      <c r="D267" t="s">
        <v>557</v>
      </c>
      <c r="E267">
        <v>4912</v>
      </c>
      <c r="F267">
        <v>0.29092019543973902</v>
      </c>
      <c r="G267">
        <v>2.6058631921824098E-2</v>
      </c>
      <c r="H267">
        <v>5.90390879478827E-2</v>
      </c>
      <c r="I267">
        <v>1.42508143322475E-3</v>
      </c>
      <c r="J267">
        <v>1.42508143322475E-3</v>
      </c>
      <c r="K267">
        <v>3.0537459283387601E-3</v>
      </c>
      <c r="L267">
        <v>0.60036644951139995</v>
      </c>
      <c r="M267">
        <v>1.7711726384364801E-2</v>
      </c>
      <c r="N267">
        <v>0.45653661875427698</v>
      </c>
      <c r="O267">
        <v>3.7471130000000001</v>
      </c>
      <c r="P267">
        <v>0.50613207000000004</v>
      </c>
      <c r="Q267">
        <v>695.61130000000003</v>
      </c>
      <c r="R267">
        <v>935.08950000000004</v>
      </c>
      <c r="S267">
        <v>8.2367999137757906</v>
      </c>
      <c r="T267">
        <v>50246</v>
      </c>
      <c r="U267">
        <v>1</v>
      </c>
      <c r="V267">
        <v>1</v>
      </c>
      <c r="W267">
        <v>1630.7008000000001</v>
      </c>
      <c r="X267">
        <v>0.33198306188924998</v>
      </c>
      <c r="Y267">
        <v>0.70907980456025999</v>
      </c>
      <c r="Z267">
        <v>9704.9768057574292</v>
      </c>
      <c r="AA267" t="s">
        <v>558</v>
      </c>
    </row>
    <row r="268" spans="1:27" x14ac:dyDescent="0.35">
      <c r="A268">
        <v>6037132900</v>
      </c>
      <c r="B268">
        <v>2</v>
      </c>
      <c r="C268">
        <v>6037132900</v>
      </c>
      <c r="D268" t="s">
        <v>559</v>
      </c>
      <c r="E268">
        <v>3461</v>
      </c>
      <c r="F268">
        <v>0.62034094192429901</v>
      </c>
      <c r="G268">
        <v>2.9182317249349801E-2</v>
      </c>
      <c r="H268">
        <v>8.0034672060098205E-2</v>
      </c>
      <c r="I268">
        <v>4.3340075122796796E-3</v>
      </c>
      <c r="J268" s="1">
        <v>2.88933834151979E-4</v>
      </c>
      <c r="K268">
        <v>1.73360300491187E-3</v>
      </c>
      <c r="L268">
        <v>0.22132331696041599</v>
      </c>
      <c r="M268">
        <v>4.2762207454492898E-2</v>
      </c>
      <c r="N268">
        <v>0.37568627450980302</v>
      </c>
      <c r="O268">
        <v>2.9211019999999999</v>
      </c>
      <c r="P268">
        <v>0.45746428</v>
      </c>
      <c r="Q268">
        <v>466.26100000000002</v>
      </c>
      <c r="R268">
        <v>649.32910000000004</v>
      </c>
      <c r="S268">
        <v>8.3512936464558898</v>
      </c>
      <c r="T268">
        <v>57330</v>
      </c>
      <c r="U268">
        <v>1</v>
      </c>
      <c r="V268">
        <v>1</v>
      </c>
      <c r="W268">
        <v>1115.5900999999999</v>
      </c>
      <c r="X268">
        <v>0.32233172493498902</v>
      </c>
      <c r="Y268">
        <v>0.3796590580757</v>
      </c>
      <c r="Z268">
        <v>7565.61801940033</v>
      </c>
      <c r="AA268" t="s">
        <v>560</v>
      </c>
    </row>
    <row r="269" spans="1:27" x14ac:dyDescent="0.35">
      <c r="A269">
        <v>6037133000</v>
      </c>
      <c r="B269">
        <v>4</v>
      </c>
      <c r="C269">
        <v>6037133000</v>
      </c>
      <c r="D269" t="s">
        <v>561</v>
      </c>
      <c r="E269">
        <v>4449</v>
      </c>
      <c r="F269">
        <v>0.27309507754551499</v>
      </c>
      <c r="G269">
        <v>3.1018206338502999E-2</v>
      </c>
      <c r="H269">
        <v>0.11485727129692</v>
      </c>
      <c r="I269" s="1">
        <v>8.9907844459428997E-4</v>
      </c>
      <c r="J269" s="1">
        <v>2.2476961114857201E-4</v>
      </c>
      <c r="K269">
        <v>2.6972353337828699E-3</v>
      </c>
      <c r="L269">
        <v>0.55945156214879699</v>
      </c>
      <c r="M269">
        <v>1.7756799280737201E-2</v>
      </c>
      <c r="N269">
        <v>0.24603836530442</v>
      </c>
      <c r="O269">
        <v>4.4615369999999999</v>
      </c>
      <c r="P269">
        <v>0.38501722999999999</v>
      </c>
      <c r="Q269">
        <v>615.78139999999996</v>
      </c>
      <c r="R269">
        <v>849.8845</v>
      </c>
      <c r="S269">
        <v>7.9897504844496696</v>
      </c>
      <c r="T269">
        <v>64338</v>
      </c>
      <c r="U269">
        <v>1</v>
      </c>
      <c r="V269">
        <v>1</v>
      </c>
      <c r="W269">
        <v>1465.6659</v>
      </c>
      <c r="X269">
        <v>0.329437154416722</v>
      </c>
      <c r="Y269">
        <v>0.72690492245448401</v>
      </c>
      <c r="Z269">
        <v>11555.3270174428</v>
      </c>
      <c r="AA269" t="s">
        <v>562</v>
      </c>
    </row>
    <row r="270" spans="1:27" x14ac:dyDescent="0.35">
      <c r="A270">
        <v>6037133100</v>
      </c>
      <c r="B270">
        <v>4</v>
      </c>
      <c r="C270">
        <v>6037133100</v>
      </c>
      <c r="D270" t="s">
        <v>563</v>
      </c>
      <c r="E270">
        <v>5446</v>
      </c>
      <c r="F270">
        <v>0.50459052515607705</v>
      </c>
      <c r="G270">
        <v>3.6540580242379703E-2</v>
      </c>
      <c r="H270">
        <v>8.6669114946749906E-2</v>
      </c>
      <c r="I270">
        <v>1.65258905618802E-3</v>
      </c>
      <c r="J270">
        <v>1.2853470437017901E-3</v>
      </c>
      <c r="K270">
        <v>1.4689680499449099E-3</v>
      </c>
      <c r="L270">
        <v>0.33125229526257799</v>
      </c>
      <c r="M270">
        <v>3.6540580242379703E-2</v>
      </c>
      <c r="N270">
        <v>0.55630165289256195</v>
      </c>
      <c r="O270">
        <v>3.6034679999999999</v>
      </c>
      <c r="P270">
        <v>0.58352470999999995</v>
      </c>
      <c r="Q270">
        <v>699.73429999999996</v>
      </c>
      <c r="R270">
        <v>971.83410000000003</v>
      </c>
      <c r="S270">
        <v>7.9926634130351601</v>
      </c>
      <c r="T270">
        <v>55688</v>
      </c>
      <c r="U270">
        <v>1</v>
      </c>
      <c r="V270">
        <v>1</v>
      </c>
      <c r="W270">
        <v>1671.5684000000001</v>
      </c>
      <c r="X270">
        <v>0.30693507161219202</v>
      </c>
      <c r="Y270">
        <v>0.495409474843922</v>
      </c>
      <c r="Z270">
        <v>9332.9381029982396</v>
      </c>
      <c r="AA270" t="s">
        <v>564</v>
      </c>
    </row>
    <row r="271" spans="1:27" x14ac:dyDescent="0.35">
      <c r="A271">
        <v>6037134001</v>
      </c>
      <c r="B271">
        <v>4</v>
      </c>
      <c r="C271">
        <v>6037134001</v>
      </c>
      <c r="D271" t="s">
        <v>565</v>
      </c>
      <c r="E271">
        <v>3765</v>
      </c>
      <c r="F271">
        <v>8.87118193891102E-2</v>
      </c>
      <c r="G271">
        <v>2.6826029216467401E-2</v>
      </c>
      <c r="H271">
        <v>0.117397078353253</v>
      </c>
      <c r="I271" s="1">
        <v>2.6560424966799397E-4</v>
      </c>
      <c r="J271">
        <v>3.1872509960159299E-3</v>
      </c>
      <c r="K271">
        <v>1.5936254980079599E-3</v>
      </c>
      <c r="L271">
        <v>0.75431606905710402</v>
      </c>
      <c r="M271">
        <v>7.7025232403718398E-3</v>
      </c>
      <c r="N271">
        <v>0.60526315789473595</v>
      </c>
      <c r="O271">
        <v>6.4764939999999998</v>
      </c>
      <c r="P271">
        <v>0.22445393999999999</v>
      </c>
      <c r="Q271">
        <v>718.94050000000004</v>
      </c>
      <c r="R271">
        <v>1466.3779999999999</v>
      </c>
      <c r="S271">
        <v>8.1639821252652496</v>
      </c>
      <c r="T271">
        <v>43953</v>
      </c>
      <c r="U271">
        <v>2</v>
      </c>
      <c r="V271">
        <v>2</v>
      </c>
      <c r="W271">
        <v>2185.3184999999999</v>
      </c>
      <c r="X271">
        <v>0.58042988047808697</v>
      </c>
      <c r="Y271">
        <v>0.91128818061088901</v>
      </c>
      <c r="Z271">
        <v>16774.0428169806</v>
      </c>
      <c r="AA271" t="s">
        <v>566</v>
      </c>
    </row>
    <row r="272" spans="1:27" x14ac:dyDescent="0.35">
      <c r="A272">
        <v>6037134002</v>
      </c>
      <c r="B272">
        <v>4</v>
      </c>
      <c r="C272">
        <v>6037134002</v>
      </c>
      <c r="D272" t="s">
        <v>567</v>
      </c>
      <c r="E272">
        <v>3372</v>
      </c>
      <c r="F272">
        <v>0.18238434163701001</v>
      </c>
      <c r="G272">
        <v>3.0545670225385499E-2</v>
      </c>
      <c r="H272">
        <v>0.15213523131672599</v>
      </c>
      <c r="I272">
        <v>2.6690391459074699E-3</v>
      </c>
      <c r="J272" s="1">
        <v>8.8967971530249095E-4</v>
      </c>
      <c r="K272">
        <v>3.8552787663107902E-3</v>
      </c>
      <c r="L272">
        <v>0.61002372479240796</v>
      </c>
      <c r="M272">
        <v>1.7497034400948901E-2</v>
      </c>
      <c r="N272">
        <v>0.52346938775510199</v>
      </c>
      <c r="O272">
        <v>4.5518239999999999</v>
      </c>
      <c r="P272">
        <v>0.28602526</v>
      </c>
      <c r="Q272">
        <v>481.66579999999999</v>
      </c>
      <c r="R272">
        <v>637.41560000000004</v>
      </c>
      <c r="S272">
        <v>8.0531879053727007</v>
      </c>
      <c r="T272">
        <v>52813</v>
      </c>
      <c r="U272">
        <v>1</v>
      </c>
      <c r="V272">
        <v>1</v>
      </c>
      <c r="W272">
        <v>1119.0814</v>
      </c>
      <c r="X272">
        <v>0.33187467378410401</v>
      </c>
      <c r="Y272">
        <v>0.817615658362989</v>
      </c>
      <c r="Z272">
        <v>11789.168551057301</v>
      </c>
      <c r="AA272" t="s">
        <v>568</v>
      </c>
    </row>
    <row r="273" spans="1:27" x14ac:dyDescent="0.35">
      <c r="A273">
        <v>6037134101</v>
      </c>
      <c r="B273">
        <v>4</v>
      </c>
      <c r="C273">
        <v>6037134101</v>
      </c>
      <c r="D273" t="s">
        <v>569</v>
      </c>
      <c r="E273">
        <v>4922</v>
      </c>
      <c r="F273">
        <v>0.26391710686712699</v>
      </c>
      <c r="G273">
        <v>3.6367330353514797E-2</v>
      </c>
      <c r="H273">
        <v>0.256806176351076</v>
      </c>
      <c r="I273" s="1">
        <v>8.1267777326290102E-4</v>
      </c>
      <c r="J273">
        <v>2.2348638764729698E-3</v>
      </c>
      <c r="K273">
        <v>2.2348638764729698E-3</v>
      </c>
      <c r="L273">
        <v>0.41060544494107998</v>
      </c>
      <c r="M273">
        <v>2.70215359609914E-2</v>
      </c>
      <c r="N273">
        <v>0.33404255319148901</v>
      </c>
      <c r="O273">
        <v>4.6182270000000001</v>
      </c>
      <c r="P273">
        <v>0.41149881999999999</v>
      </c>
      <c r="Q273">
        <v>686.68780000000004</v>
      </c>
      <c r="R273">
        <v>942.18709999999999</v>
      </c>
      <c r="S273">
        <v>8.1794830731567902</v>
      </c>
      <c r="T273">
        <v>61569</v>
      </c>
      <c r="U273">
        <v>1</v>
      </c>
      <c r="V273">
        <v>1</v>
      </c>
      <c r="W273">
        <v>1628.8749</v>
      </c>
      <c r="X273">
        <v>0.330937606663957</v>
      </c>
      <c r="Y273">
        <v>0.73608289313287201</v>
      </c>
      <c r="Z273">
        <v>11961.152160776501</v>
      </c>
      <c r="AA273" t="s">
        <v>570</v>
      </c>
    </row>
    <row r="274" spans="1:27" x14ac:dyDescent="0.35">
      <c r="A274">
        <v>6037134103</v>
      </c>
      <c r="B274">
        <v>4</v>
      </c>
      <c r="C274">
        <v>6037134103</v>
      </c>
      <c r="D274" t="s">
        <v>571</v>
      </c>
      <c r="E274">
        <v>4193</v>
      </c>
      <c r="F274">
        <v>0.33484378726448799</v>
      </c>
      <c r="G274">
        <v>4.6506081564512199E-2</v>
      </c>
      <c r="H274">
        <v>0.17743858812306201</v>
      </c>
      <c r="I274">
        <v>1.4309563558311401E-3</v>
      </c>
      <c r="J274">
        <v>0</v>
      </c>
      <c r="K274">
        <v>1.1924636298592799E-3</v>
      </c>
      <c r="L274">
        <v>0.41974719771046898</v>
      </c>
      <c r="M274">
        <v>1.8840925351776699E-2</v>
      </c>
      <c r="N274">
        <v>0.33855799373040701</v>
      </c>
      <c r="O274">
        <v>4.0281750000000001</v>
      </c>
      <c r="P274">
        <v>0.4019007</v>
      </c>
      <c r="Q274">
        <v>573.01049999999998</v>
      </c>
      <c r="R274">
        <v>778.76089999999999</v>
      </c>
      <c r="S274">
        <v>8.30659764416054</v>
      </c>
      <c r="T274">
        <v>60089</v>
      </c>
      <c r="U274">
        <v>1</v>
      </c>
      <c r="V274">
        <v>1</v>
      </c>
      <c r="W274">
        <v>1351.7714000000001</v>
      </c>
      <c r="X274">
        <v>0.32238764607679399</v>
      </c>
      <c r="Y274">
        <v>0.66515621273551095</v>
      </c>
      <c r="Z274">
        <v>10432.9253469824</v>
      </c>
      <c r="AA274" t="s">
        <v>572</v>
      </c>
    </row>
    <row r="275" spans="1:27" x14ac:dyDescent="0.35">
      <c r="A275">
        <v>6037134104</v>
      </c>
      <c r="B275">
        <v>4</v>
      </c>
      <c r="C275">
        <v>6037134104</v>
      </c>
      <c r="D275" t="s">
        <v>573</v>
      </c>
      <c r="E275">
        <v>4322</v>
      </c>
      <c r="F275">
        <v>0.198056455344747</v>
      </c>
      <c r="G275">
        <v>5.9694585839888903E-2</v>
      </c>
      <c r="H275">
        <v>0.28135122628412701</v>
      </c>
      <c r="I275" s="1">
        <v>4.6274872744099901E-4</v>
      </c>
      <c r="J275">
        <v>2.3137436372049902E-3</v>
      </c>
      <c r="K275">
        <v>6.4784821841739901E-3</v>
      </c>
      <c r="L275">
        <v>0.42943081906524699</v>
      </c>
      <c r="M275">
        <v>2.2211938917167901E-2</v>
      </c>
      <c r="N275">
        <v>0.454983922829582</v>
      </c>
      <c r="O275">
        <v>6.6699799999999998</v>
      </c>
      <c r="P275">
        <v>0.25018572</v>
      </c>
      <c r="Q275">
        <v>623.30730000000005</v>
      </c>
      <c r="R275">
        <v>837.53409999999997</v>
      </c>
      <c r="S275">
        <v>8.1999835631268105</v>
      </c>
      <c r="T275">
        <v>62721</v>
      </c>
      <c r="U275">
        <v>1</v>
      </c>
      <c r="V275">
        <v>1</v>
      </c>
      <c r="W275">
        <v>1460.8414</v>
      </c>
      <c r="X275">
        <v>0.33800124942156401</v>
      </c>
      <c r="Y275">
        <v>0.80194354465525197</v>
      </c>
      <c r="Z275">
        <v>17275.1666242182</v>
      </c>
      <c r="AA275" t="s">
        <v>574</v>
      </c>
    </row>
    <row r="276" spans="1:27" x14ac:dyDescent="0.35">
      <c r="A276">
        <v>6037134201</v>
      </c>
      <c r="B276">
        <v>4</v>
      </c>
      <c r="C276">
        <v>6037134201</v>
      </c>
      <c r="D276" t="s">
        <v>575</v>
      </c>
      <c r="E276">
        <v>4270</v>
      </c>
      <c r="F276">
        <v>0.27634660421545598</v>
      </c>
      <c r="G276">
        <v>2.4590163934426201E-2</v>
      </c>
      <c r="H276">
        <v>0.13348946135831299</v>
      </c>
      <c r="I276" s="1">
        <v>9.3676814988290398E-4</v>
      </c>
      <c r="J276">
        <v>1.17096018735363E-3</v>
      </c>
      <c r="K276">
        <v>1.4051522248243499E-3</v>
      </c>
      <c r="L276">
        <v>0.54519906323184997</v>
      </c>
      <c r="M276">
        <v>1.6861826697892199E-2</v>
      </c>
      <c r="N276">
        <v>0.30589254766031099</v>
      </c>
      <c r="O276">
        <v>2.925888</v>
      </c>
      <c r="P276">
        <v>0.56347210999999997</v>
      </c>
      <c r="Q276">
        <v>594.62210000000005</v>
      </c>
      <c r="R276">
        <v>807.40920000000006</v>
      </c>
      <c r="S276">
        <v>8.2764208892095201</v>
      </c>
      <c r="T276">
        <v>61500</v>
      </c>
      <c r="U276">
        <v>1</v>
      </c>
      <c r="V276">
        <v>1</v>
      </c>
      <c r="W276">
        <v>1402.0313000000001</v>
      </c>
      <c r="X276">
        <v>0.32834456674473</v>
      </c>
      <c r="Y276">
        <v>0.72365339578454302</v>
      </c>
      <c r="Z276">
        <v>7578.0148195799702</v>
      </c>
      <c r="AA276" t="s">
        <v>576</v>
      </c>
    </row>
    <row r="277" spans="1:27" x14ac:dyDescent="0.35">
      <c r="A277">
        <v>6037134302</v>
      </c>
      <c r="B277">
        <v>2</v>
      </c>
      <c r="C277">
        <v>6037134302</v>
      </c>
      <c r="D277" t="s">
        <v>577</v>
      </c>
      <c r="E277">
        <v>3732</v>
      </c>
      <c r="F277">
        <v>0.54421221864951697</v>
      </c>
      <c r="G277">
        <v>2.9474812433011699E-2</v>
      </c>
      <c r="H277">
        <v>0.15139335476956001</v>
      </c>
      <c r="I277">
        <v>1.07181136120042E-3</v>
      </c>
      <c r="J277">
        <v>1.60771704180064E-3</v>
      </c>
      <c r="K277">
        <v>2.1436227224008501E-3</v>
      </c>
      <c r="L277">
        <v>0.22775991425509101</v>
      </c>
      <c r="M277">
        <v>4.2336548767416902E-2</v>
      </c>
      <c r="N277">
        <v>0.15980629539951499</v>
      </c>
      <c r="O277">
        <v>2.8715890000000002</v>
      </c>
      <c r="P277">
        <v>0.50178957999999996</v>
      </c>
      <c r="Q277">
        <v>513.90229999999997</v>
      </c>
      <c r="R277">
        <v>705.00360000000001</v>
      </c>
      <c r="S277">
        <v>8.1469987954746106</v>
      </c>
      <c r="T277">
        <v>82442</v>
      </c>
      <c r="U277">
        <v>1</v>
      </c>
      <c r="V277">
        <v>1</v>
      </c>
      <c r="W277">
        <v>1218.9059</v>
      </c>
      <c r="X277">
        <v>0.32660929796355798</v>
      </c>
      <c r="Y277">
        <v>0.45578778135048198</v>
      </c>
      <c r="Z277">
        <v>7437.38042547635</v>
      </c>
      <c r="AA277" t="s">
        <v>578</v>
      </c>
    </row>
    <row r="278" spans="1:27" x14ac:dyDescent="0.35">
      <c r="A278">
        <v>6037134303</v>
      </c>
      <c r="B278">
        <v>4</v>
      </c>
      <c r="C278">
        <v>6037134303</v>
      </c>
      <c r="D278" t="s">
        <v>579</v>
      </c>
      <c r="E278">
        <v>5057</v>
      </c>
      <c r="F278">
        <v>0.424362270120624</v>
      </c>
      <c r="G278">
        <v>2.9661854854656899E-2</v>
      </c>
      <c r="H278">
        <v>0.15503262804033999</v>
      </c>
      <c r="I278">
        <v>1.58196559224836E-3</v>
      </c>
      <c r="J278" s="1">
        <v>5.9323709709313804E-4</v>
      </c>
      <c r="K278" s="1">
        <v>9.887284951552301E-4</v>
      </c>
      <c r="L278">
        <v>0.35317381846944801</v>
      </c>
      <c r="M278">
        <v>3.4605497330432999E-2</v>
      </c>
      <c r="N278">
        <v>0.24244152880775799</v>
      </c>
      <c r="O278">
        <v>3.2483529999999998</v>
      </c>
      <c r="P278">
        <v>0.60107962000000004</v>
      </c>
      <c r="Q278">
        <v>691.33759999999995</v>
      </c>
      <c r="R278">
        <v>945.42660000000001</v>
      </c>
      <c r="S278">
        <v>8.3246635805192</v>
      </c>
      <c r="T278">
        <v>72857</v>
      </c>
      <c r="U278">
        <v>1</v>
      </c>
      <c r="V278">
        <v>1</v>
      </c>
      <c r="W278">
        <v>1636.7642000000001</v>
      </c>
      <c r="X278">
        <v>0.32366308087799001</v>
      </c>
      <c r="Y278">
        <v>0.575637729879375</v>
      </c>
      <c r="Z278">
        <v>8413.1949108505705</v>
      </c>
      <c r="AA278" t="s">
        <v>580</v>
      </c>
    </row>
    <row r="279" spans="1:27" x14ac:dyDescent="0.35">
      <c r="A279">
        <v>6037134304</v>
      </c>
      <c r="B279">
        <v>2</v>
      </c>
      <c r="C279">
        <v>6037134304</v>
      </c>
      <c r="D279" t="s">
        <v>581</v>
      </c>
      <c r="E279">
        <v>2882</v>
      </c>
      <c r="F279">
        <v>0.46009715475364299</v>
      </c>
      <c r="G279">
        <v>4.05968077723802E-2</v>
      </c>
      <c r="H279">
        <v>0.18528799444829899</v>
      </c>
      <c r="I279">
        <v>2.0818875780707802E-3</v>
      </c>
      <c r="J279">
        <v>1.0409437890353901E-3</v>
      </c>
      <c r="K279">
        <v>3.46981263011797E-3</v>
      </c>
      <c r="L279">
        <v>0.28348369188063799</v>
      </c>
      <c r="M279">
        <v>2.3941707147814E-2</v>
      </c>
      <c r="N279">
        <v>0.316831683168316</v>
      </c>
      <c r="O279">
        <v>2.8242720000000001</v>
      </c>
      <c r="P279">
        <v>0.39399410000000001</v>
      </c>
      <c r="Q279">
        <v>375.27539999999999</v>
      </c>
      <c r="R279">
        <v>520.81669999999997</v>
      </c>
      <c r="S279">
        <v>8.26585453907507</v>
      </c>
      <c r="T279">
        <v>95304</v>
      </c>
      <c r="U279">
        <v>1</v>
      </c>
      <c r="V279">
        <v>1</v>
      </c>
      <c r="W279">
        <v>896.09209999999996</v>
      </c>
      <c r="X279">
        <v>0.31092716863289299</v>
      </c>
      <c r="Y279">
        <v>0.53990284524635601</v>
      </c>
      <c r="Z279">
        <v>7314.8303489823802</v>
      </c>
      <c r="AA279" t="s">
        <v>582</v>
      </c>
    </row>
    <row r="280" spans="1:27" x14ac:dyDescent="0.35">
      <c r="A280">
        <v>6037134305</v>
      </c>
      <c r="B280">
        <v>3</v>
      </c>
      <c r="C280">
        <v>6037134305</v>
      </c>
      <c r="D280" t="s">
        <v>583</v>
      </c>
      <c r="E280">
        <v>3847</v>
      </c>
      <c r="F280">
        <v>8.55211853392253E-2</v>
      </c>
      <c r="G280">
        <v>2.65141668832856E-2</v>
      </c>
      <c r="H280">
        <v>0.100857811281518</v>
      </c>
      <c r="I280" s="1">
        <v>2.59942812581232E-4</v>
      </c>
      <c r="J280">
        <v>0</v>
      </c>
      <c r="K280">
        <v>1.81959968806862E-3</v>
      </c>
      <c r="L280">
        <v>0.77592929555497703</v>
      </c>
      <c r="M280">
        <v>9.0979984403431208E-3</v>
      </c>
      <c r="N280">
        <v>0.981317600786627</v>
      </c>
      <c r="O280">
        <v>10.75834</v>
      </c>
      <c r="P280">
        <v>0.13806357</v>
      </c>
      <c r="Q280">
        <v>701.63009999999997</v>
      </c>
      <c r="R280">
        <v>1506.117</v>
      </c>
      <c r="S280">
        <v>8.4981764371578503</v>
      </c>
      <c r="T280">
        <v>30026</v>
      </c>
      <c r="U280">
        <v>2</v>
      </c>
      <c r="V280">
        <v>2</v>
      </c>
      <c r="W280">
        <v>2207.7471</v>
      </c>
      <c r="X280">
        <v>0.57388799064205798</v>
      </c>
      <c r="Y280">
        <v>0.91447881466077396</v>
      </c>
      <c r="Z280">
        <v>27863.975993087799</v>
      </c>
      <c r="AA280" t="s">
        <v>584</v>
      </c>
    </row>
    <row r="281" spans="1:27" x14ac:dyDescent="0.35">
      <c r="A281">
        <v>6037134306</v>
      </c>
      <c r="B281">
        <v>4</v>
      </c>
      <c r="C281">
        <v>6037134306</v>
      </c>
      <c r="D281" t="s">
        <v>585</v>
      </c>
      <c r="E281">
        <v>3498</v>
      </c>
      <c r="F281">
        <v>0.26615208690680298</v>
      </c>
      <c r="G281">
        <v>8.1761006289308102E-2</v>
      </c>
      <c r="H281">
        <v>0.17381360777587099</v>
      </c>
      <c r="I281">
        <v>4.8599199542595697E-3</v>
      </c>
      <c r="J281">
        <v>1.4293882218410501E-3</v>
      </c>
      <c r="K281">
        <v>2.2870211549456802E-3</v>
      </c>
      <c r="L281">
        <v>0.44453973699256699</v>
      </c>
      <c r="M281">
        <v>2.51572327044025E-2</v>
      </c>
      <c r="N281">
        <v>0.63660245183887898</v>
      </c>
      <c r="O281">
        <v>5.6436200000000003</v>
      </c>
      <c r="P281">
        <v>0.23931192000000001</v>
      </c>
      <c r="Q281">
        <v>481.71359999999999</v>
      </c>
      <c r="R281">
        <v>646.68259999999998</v>
      </c>
      <c r="S281">
        <v>8.3706370246480901</v>
      </c>
      <c r="T281">
        <v>61315</v>
      </c>
      <c r="U281">
        <v>1</v>
      </c>
      <c r="V281">
        <v>1</v>
      </c>
      <c r="W281">
        <v>1128.3961999999999</v>
      </c>
      <c r="X281">
        <v>0.32258324757003998</v>
      </c>
      <c r="Y281">
        <v>0.73384791309319597</v>
      </c>
      <c r="Z281">
        <v>14616.906671426899</v>
      </c>
      <c r="AA281" t="s">
        <v>586</v>
      </c>
    </row>
    <row r="282" spans="1:27" x14ac:dyDescent="0.35">
      <c r="A282">
        <v>6037134421</v>
      </c>
      <c r="B282">
        <v>2</v>
      </c>
      <c r="C282">
        <v>6037134421</v>
      </c>
      <c r="D282" t="s">
        <v>587</v>
      </c>
      <c r="E282">
        <v>3941</v>
      </c>
      <c r="F282">
        <v>0.73636132961177303</v>
      </c>
      <c r="G282">
        <v>1.70007612281146E-2</v>
      </c>
      <c r="H282">
        <v>0.11799035777721301</v>
      </c>
      <c r="I282">
        <v>1.0149708195889299E-3</v>
      </c>
      <c r="J282" s="1">
        <v>2.53742704897234E-4</v>
      </c>
      <c r="K282">
        <v>3.2986551636640399E-3</v>
      </c>
      <c r="L282">
        <v>8.3735092616087206E-2</v>
      </c>
      <c r="M282">
        <v>4.0345090078660203E-2</v>
      </c>
      <c r="N282">
        <v>7.0699708454810495E-2</v>
      </c>
      <c r="O282">
        <v>1.8462750000000001</v>
      </c>
      <c r="P282">
        <v>0.82416135000000001</v>
      </c>
      <c r="Q282">
        <v>532.62040000000002</v>
      </c>
      <c r="R282">
        <v>761.84050000000002</v>
      </c>
      <c r="S282">
        <v>8.4401529479671105</v>
      </c>
      <c r="T282">
        <v>114125</v>
      </c>
      <c r="U282">
        <v>1</v>
      </c>
      <c r="V282">
        <v>1</v>
      </c>
      <c r="W282">
        <v>1294.4609</v>
      </c>
      <c r="X282">
        <v>0.32846001014970799</v>
      </c>
      <c r="Y282">
        <v>0.26363867038822603</v>
      </c>
      <c r="Z282">
        <v>4781.8306451764502</v>
      </c>
      <c r="AA282" s="2" t="s">
        <v>588</v>
      </c>
    </row>
    <row r="283" spans="1:27" x14ac:dyDescent="0.35">
      <c r="A283">
        <v>6037134422</v>
      </c>
      <c r="B283">
        <v>2</v>
      </c>
      <c r="C283">
        <v>6037134422</v>
      </c>
      <c r="D283" t="s">
        <v>589</v>
      </c>
      <c r="E283">
        <v>4684</v>
      </c>
      <c r="F283">
        <v>0.617207514944491</v>
      </c>
      <c r="G283">
        <v>3.4585824081981201E-2</v>
      </c>
      <c r="H283">
        <v>0.15926558497011101</v>
      </c>
      <c r="I283" s="1">
        <v>4.26985482493595E-4</v>
      </c>
      <c r="J283" s="1">
        <v>8.5397096498718999E-4</v>
      </c>
      <c r="K283">
        <v>1.4944491887275799E-3</v>
      </c>
      <c r="L283">
        <v>0.15969257045260399</v>
      </c>
      <c r="M283">
        <v>2.64730999146029E-2</v>
      </c>
      <c r="N283">
        <v>0.15285806037251101</v>
      </c>
      <c r="O283">
        <v>2.0048210000000002</v>
      </c>
      <c r="P283">
        <v>0.90207676999999997</v>
      </c>
      <c r="Q283">
        <v>635.76459999999997</v>
      </c>
      <c r="R283">
        <v>893.49869999999999</v>
      </c>
      <c r="S283">
        <v>8.3793709274458301</v>
      </c>
      <c r="T283">
        <v>81756</v>
      </c>
      <c r="U283">
        <v>1</v>
      </c>
      <c r="V283">
        <v>1</v>
      </c>
      <c r="W283">
        <v>1529.2633000000001</v>
      </c>
      <c r="X283">
        <v>0.32648661400512302</v>
      </c>
      <c r="Y283">
        <v>0.382792485055508</v>
      </c>
      <c r="Z283">
        <v>5192.4627213269196</v>
      </c>
      <c r="AA283" t="s">
        <v>590</v>
      </c>
    </row>
    <row r="284" spans="1:27" x14ac:dyDescent="0.35">
      <c r="A284">
        <v>6037134423</v>
      </c>
      <c r="B284">
        <v>2</v>
      </c>
      <c r="C284">
        <v>6037134423</v>
      </c>
      <c r="D284" t="s">
        <v>591</v>
      </c>
      <c r="E284">
        <v>3414</v>
      </c>
      <c r="F284">
        <v>0.67398945518453401</v>
      </c>
      <c r="G284">
        <v>2.5190392501464501E-2</v>
      </c>
      <c r="H284">
        <v>0.14323374340948999</v>
      </c>
      <c r="I284">
        <v>1.1716461628588099E-3</v>
      </c>
      <c r="J284" s="1">
        <v>5.8582308142940799E-4</v>
      </c>
      <c r="K284" s="1">
        <v>5.8582308142940799E-4</v>
      </c>
      <c r="L284">
        <v>0.122729935559461</v>
      </c>
      <c r="M284">
        <v>3.2513181019332101E-2</v>
      </c>
      <c r="N284">
        <v>0.168421052631578</v>
      </c>
      <c r="O284">
        <v>2.1874980000000002</v>
      </c>
      <c r="P284">
        <v>0.60258465000000005</v>
      </c>
      <c r="Q284">
        <v>451.6979</v>
      </c>
      <c r="R284">
        <v>642.96990000000005</v>
      </c>
      <c r="S284">
        <v>8.3901325828349407</v>
      </c>
      <c r="T284">
        <v>75929</v>
      </c>
      <c r="U284">
        <v>1</v>
      </c>
      <c r="V284">
        <v>1</v>
      </c>
      <c r="W284">
        <v>1094.6677999999999</v>
      </c>
      <c r="X284">
        <v>0.32064083186877501</v>
      </c>
      <c r="Y284">
        <v>0.32601054481546499</v>
      </c>
      <c r="Z284">
        <v>5665.5940372858804</v>
      </c>
      <c r="AA284" t="s">
        <v>592</v>
      </c>
    </row>
    <row r="285" spans="1:27" x14ac:dyDescent="0.35">
      <c r="A285">
        <v>6037134424</v>
      </c>
      <c r="B285">
        <v>2</v>
      </c>
      <c r="C285">
        <v>6037134424</v>
      </c>
      <c r="D285" t="s">
        <v>593</v>
      </c>
      <c r="E285">
        <v>2887</v>
      </c>
      <c r="F285">
        <v>0.71458261170765502</v>
      </c>
      <c r="G285">
        <v>1.6626255628680201E-2</v>
      </c>
      <c r="H285">
        <v>0.164877034984412</v>
      </c>
      <c r="I285" s="1">
        <v>3.4638032559750602E-4</v>
      </c>
      <c r="J285">
        <v>0</v>
      </c>
      <c r="K285">
        <v>6.5812261863526103E-3</v>
      </c>
      <c r="L285">
        <v>6.7197783165916097E-2</v>
      </c>
      <c r="M285">
        <v>2.97887080013855E-2</v>
      </c>
      <c r="N285">
        <v>4.0382571732199703E-2</v>
      </c>
      <c r="O285">
        <v>0.77768440000000005</v>
      </c>
      <c r="P285">
        <v>1.4333283000000001</v>
      </c>
      <c r="Q285">
        <v>409.62650000000002</v>
      </c>
      <c r="R285">
        <v>585.96730000000002</v>
      </c>
      <c r="S285">
        <v>8.2122456888078705</v>
      </c>
      <c r="T285">
        <v>166250</v>
      </c>
      <c r="U285">
        <v>1</v>
      </c>
      <c r="V285">
        <v>1</v>
      </c>
      <c r="W285">
        <v>995.59379999999999</v>
      </c>
      <c r="X285">
        <v>0.344854104606858</v>
      </c>
      <c r="Y285">
        <v>0.28541738829234498</v>
      </c>
      <c r="Z285">
        <v>2014.1931196083899</v>
      </c>
      <c r="AA285" s="2" t="s">
        <v>594</v>
      </c>
    </row>
    <row r="286" spans="1:27" x14ac:dyDescent="0.35">
      <c r="A286">
        <v>6037134520</v>
      </c>
      <c r="B286">
        <v>4</v>
      </c>
      <c r="C286">
        <v>6037134520</v>
      </c>
      <c r="D286" t="s">
        <v>595</v>
      </c>
      <c r="E286">
        <v>5453</v>
      </c>
      <c r="F286">
        <v>0.14579130753713501</v>
      </c>
      <c r="G286">
        <v>2.7691179167430701E-2</v>
      </c>
      <c r="H286">
        <v>7.6655052264808302E-2</v>
      </c>
      <c r="I286">
        <v>1.8338529249954101E-3</v>
      </c>
      <c r="J286" s="1">
        <v>5.5015587749862398E-4</v>
      </c>
      <c r="K286">
        <v>5.3181734824866997E-3</v>
      </c>
      <c r="L286">
        <v>0.72767284063818005</v>
      </c>
      <c r="M286">
        <v>1.4487438107463699E-2</v>
      </c>
      <c r="N286">
        <v>0.84472049689440998</v>
      </c>
      <c r="O286">
        <v>5.7363650000000002</v>
      </c>
      <c r="P286">
        <v>0.36702950000000001</v>
      </c>
      <c r="Q286">
        <v>1001.418</v>
      </c>
      <c r="R286">
        <v>2093.3409999999999</v>
      </c>
      <c r="S286">
        <v>8.2087193965911798</v>
      </c>
      <c r="T286">
        <v>38167</v>
      </c>
      <c r="U286">
        <v>2</v>
      </c>
      <c r="V286">
        <v>2</v>
      </c>
      <c r="W286">
        <v>3094.759</v>
      </c>
      <c r="X286">
        <v>0.56753328443058804</v>
      </c>
      <c r="Y286">
        <v>0.85420869246286402</v>
      </c>
      <c r="Z286">
        <v>14857.116389826901</v>
      </c>
      <c r="AA286" t="s">
        <v>596</v>
      </c>
    </row>
    <row r="287" spans="1:27" x14ac:dyDescent="0.35">
      <c r="A287">
        <v>6037134521</v>
      </c>
      <c r="B287">
        <v>3</v>
      </c>
      <c r="C287">
        <v>6037134521</v>
      </c>
      <c r="D287" t="s">
        <v>597</v>
      </c>
      <c r="E287">
        <v>3126</v>
      </c>
      <c r="F287">
        <v>5.1823416506717797E-2</v>
      </c>
      <c r="G287">
        <v>7.9974408189379398E-3</v>
      </c>
      <c r="H287">
        <v>2.7831094049903998E-2</v>
      </c>
      <c r="I287" s="1">
        <v>6.3979526551503495E-4</v>
      </c>
      <c r="J287">
        <v>0</v>
      </c>
      <c r="K287">
        <v>4.4785668586052397E-3</v>
      </c>
      <c r="L287">
        <v>0.90243122200895698</v>
      </c>
      <c r="M287">
        <v>4.7984644913627601E-3</v>
      </c>
      <c r="N287">
        <v>0.851370851370851</v>
      </c>
      <c r="O287">
        <v>8.8858820000000005</v>
      </c>
      <c r="P287">
        <v>0.13582843</v>
      </c>
      <c r="Q287">
        <v>597.11680000000001</v>
      </c>
      <c r="R287">
        <v>1195.9849999999999</v>
      </c>
      <c r="S287">
        <v>8.2838298777739201</v>
      </c>
      <c r="T287">
        <v>25288</v>
      </c>
      <c r="U287">
        <v>2</v>
      </c>
      <c r="V287">
        <v>2</v>
      </c>
      <c r="W287">
        <v>1793.1017999999999</v>
      </c>
      <c r="X287">
        <v>0.57360902111324297</v>
      </c>
      <c r="Y287">
        <v>0.94817658349328204</v>
      </c>
      <c r="Z287">
        <v>23014.3277073879</v>
      </c>
      <c r="AA287" t="s">
        <v>598</v>
      </c>
    </row>
    <row r="288" spans="1:27" x14ac:dyDescent="0.35">
      <c r="A288">
        <v>6037134522</v>
      </c>
      <c r="B288">
        <v>4</v>
      </c>
      <c r="C288">
        <v>6037134522</v>
      </c>
      <c r="D288" t="s">
        <v>599</v>
      </c>
      <c r="E288">
        <v>3954</v>
      </c>
      <c r="F288">
        <v>0.15503287809812799</v>
      </c>
      <c r="G288">
        <v>4.95700556398583E-2</v>
      </c>
      <c r="H288">
        <v>7.2078907435508294E-2</v>
      </c>
      <c r="I288">
        <v>1.5174506828528E-3</v>
      </c>
      <c r="J288">
        <v>4.8052604957005496E-3</v>
      </c>
      <c r="K288">
        <v>1.26454223571067E-3</v>
      </c>
      <c r="L288">
        <v>0.70005058168942802</v>
      </c>
      <c r="M288">
        <v>1.5680323722812299E-2</v>
      </c>
      <c r="N288">
        <v>0.80419016921837205</v>
      </c>
      <c r="O288">
        <v>6.4260710000000003</v>
      </c>
      <c r="P288">
        <v>0.23757097999999999</v>
      </c>
      <c r="Q288">
        <v>714.72569999999996</v>
      </c>
      <c r="R288">
        <v>1566.0229999999999</v>
      </c>
      <c r="S288">
        <v>8.4814726767780098</v>
      </c>
      <c r="T288">
        <v>40392</v>
      </c>
      <c r="U288">
        <v>2</v>
      </c>
      <c r="V288">
        <v>2</v>
      </c>
      <c r="W288">
        <v>2280.7487000000001</v>
      </c>
      <c r="X288">
        <v>0.57682061203844204</v>
      </c>
      <c r="Y288">
        <v>0.84496712190187095</v>
      </c>
      <c r="Z288">
        <v>16643.446939520902</v>
      </c>
      <c r="AA288" t="s">
        <v>600</v>
      </c>
    </row>
    <row r="289" spans="1:27" x14ac:dyDescent="0.35">
      <c r="A289">
        <v>6037134710</v>
      </c>
      <c r="B289">
        <v>4</v>
      </c>
      <c r="C289">
        <v>6037134710</v>
      </c>
      <c r="D289" t="s">
        <v>601</v>
      </c>
      <c r="E289">
        <v>5287</v>
      </c>
      <c r="F289">
        <v>0.13977681104596101</v>
      </c>
      <c r="G289">
        <v>3.1965197654624501E-2</v>
      </c>
      <c r="H289">
        <v>0.116701342916587</v>
      </c>
      <c r="I289">
        <v>1.5131454511064801E-3</v>
      </c>
      <c r="J289">
        <v>0</v>
      </c>
      <c r="K289">
        <v>4.7285795347077704E-3</v>
      </c>
      <c r="L289">
        <v>0.68961603934178095</v>
      </c>
      <c r="M289">
        <v>1.56988840552298E-2</v>
      </c>
      <c r="N289">
        <v>0.77704918032786796</v>
      </c>
      <c r="O289">
        <v>9.3351349999999993</v>
      </c>
      <c r="P289">
        <v>0.2186709</v>
      </c>
      <c r="Q289">
        <v>976.42899999999997</v>
      </c>
      <c r="R289">
        <v>2072.8159999999998</v>
      </c>
      <c r="S289">
        <v>8.1807272798965105</v>
      </c>
      <c r="T289">
        <v>37615</v>
      </c>
      <c r="U289">
        <v>2</v>
      </c>
      <c r="V289">
        <v>2</v>
      </c>
      <c r="W289">
        <v>3049.2449999999999</v>
      </c>
      <c r="X289">
        <v>0.57674390013239996</v>
      </c>
      <c r="Y289">
        <v>0.86022318895403804</v>
      </c>
      <c r="Z289">
        <v>24177.885580568702</v>
      </c>
      <c r="AA289" t="s">
        <v>602</v>
      </c>
    </row>
    <row r="290" spans="1:27" x14ac:dyDescent="0.35">
      <c r="A290">
        <v>6037134720</v>
      </c>
      <c r="B290">
        <v>4</v>
      </c>
      <c r="C290">
        <v>6037134720</v>
      </c>
      <c r="D290" t="s">
        <v>603</v>
      </c>
      <c r="E290">
        <v>4594</v>
      </c>
      <c r="F290">
        <v>0.277753591641271</v>
      </c>
      <c r="G290">
        <v>6.2690465824989106E-2</v>
      </c>
      <c r="H290">
        <v>0.173487157161515</v>
      </c>
      <c r="I290">
        <v>1.08837614279495E-3</v>
      </c>
      <c r="J290">
        <v>1.08837614279495E-3</v>
      </c>
      <c r="K290">
        <v>5.2242054854157597E-3</v>
      </c>
      <c r="L290">
        <v>0.44971702220287302</v>
      </c>
      <c r="M290">
        <v>2.8950805398345599E-2</v>
      </c>
      <c r="N290">
        <v>0.45884640311082298</v>
      </c>
      <c r="O290">
        <v>4.6425850000000004</v>
      </c>
      <c r="P290">
        <v>0.38206161999999999</v>
      </c>
      <c r="Q290">
        <v>644.04049999999995</v>
      </c>
      <c r="R290">
        <v>875.21910000000003</v>
      </c>
      <c r="S290">
        <v>8.1625444893483703</v>
      </c>
      <c r="T290">
        <v>52577</v>
      </c>
      <c r="U290">
        <v>1</v>
      </c>
      <c r="V290">
        <v>1</v>
      </c>
      <c r="W290">
        <v>1519.2595999999901</v>
      </c>
      <c r="X290">
        <v>0.33070518067043903</v>
      </c>
      <c r="Y290">
        <v>0.722246408358728</v>
      </c>
      <c r="Z290">
        <v>12024.2383937962</v>
      </c>
      <c r="AA290" t="s">
        <v>604</v>
      </c>
    </row>
    <row r="291" spans="1:27" x14ac:dyDescent="0.35">
      <c r="A291">
        <v>6037134800</v>
      </c>
      <c r="B291">
        <v>4</v>
      </c>
      <c r="C291">
        <v>6037134800</v>
      </c>
      <c r="D291" t="s">
        <v>605</v>
      </c>
      <c r="E291">
        <v>5949</v>
      </c>
      <c r="F291">
        <v>0.33467809715918601</v>
      </c>
      <c r="G291">
        <v>3.6812909732728098E-2</v>
      </c>
      <c r="H291">
        <v>0.12842494536896901</v>
      </c>
      <c r="I291">
        <v>2.8576231299378002E-3</v>
      </c>
      <c r="J291" s="1">
        <v>8.4047739115817699E-4</v>
      </c>
      <c r="K291">
        <v>1.6809547823163501E-3</v>
      </c>
      <c r="L291">
        <v>0.46747352496217798</v>
      </c>
      <c r="M291">
        <v>2.7231467473524899E-2</v>
      </c>
      <c r="N291">
        <v>0.24235807860261999</v>
      </c>
      <c r="O291">
        <v>3.199729</v>
      </c>
      <c r="P291">
        <v>0.71784888999999996</v>
      </c>
      <c r="Q291">
        <v>840.08410000000003</v>
      </c>
      <c r="R291">
        <v>1134.8430000000001</v>
      </c>
      <c r="S291">
        <v>7.9183182306408701</v>
      </c>
      <c r="T291">
        <v>64375</v>
      </c>
      <c r="U291">
        <v>1</v>
      </c>
      <c r="V291">
        <v>1</v>
      </c>
      <c r="W291">
        <v>1974.9271000000001</v>
      </c>
      <c r="X291">
        <v>0.33197631534711702</v>
      </c>
      <c r="Y291">
        <v>0.66532190284081305</v>
      </c>
      <c r="Z291">
        <v>8287.2594537270907</v>
      </c>
      <c r="AA291" t="s">
        <v>606</v>
      </c>
    </row>
    <row r="292" spans="1:27" x14ac:dyDescent="0.35">
      <c r="A292">
        <v>6037134901</v>
      </c>
      <c r="B292">
        <v>2</v>
      </c>
      <c r="C292">
        <v>6037134901</v>
      </c>
      <c r="D292" t="s">
        <v>607</v>
      </c>
      <c r="E292">
        <v>3069</v>
      </c>
      <c r="F292">
        <v>0.58618442489410205</v>
      </c>
      <c r="G292">
        <v>4.3010752688171998E-2</v>
      </c>
      <c r="H292">
        <v>7.5268817204300995E-2</v>
      </c>
      <c r="I292">
        <v>2.2808732486151802E-3</v>
      </c>
      <c r="J292" s="1">
        <v>3.25839035516454E-4</v>
      </c>
      <c r="K292">
        <v>4.2359074617139099E-3</v>
      </c>
      <c r="L292">
        <v>0.25252525252525199</v>
      </c>
      <c r="M292">
        <v>3.6168132942326403E-2</v>
      </c>
      <c r="N292">
        <v>0.38209219858156002</v>
      </c>
      <c r="O292">
        <v>2.914148</v>
      </c>
      <c r="P292">
        <v>0.40661887000000002</v>
      </c>
      <c r="Q292">
        <v>414.71190000000001</v>
      </c>
      <c r="R292">
        <v>569.8981</v>
      </c>
      <c r="S292">
        <v>7.8337217873693801</v>
      </c>
      <c r="T292">
        <v>58902</v>
      </c>
      <c r="U292">
        <v>1</v>
      </c>
      <c r="V292">
        <v>1</v>
      </c>
      <c r="W292">
        <v>984.61</v>
      </c>
      <c r="X292">
        <v>0.32082437275985598</v>
      </c>
      <c r="Y292">
        <v>0.413815575105897</v>
      </c>
      <c r="Z292">
        <v>7547.6084029253198</v>
      </c>
      <c r="AA292" t="s">
        <v>608</v>
      </c>
    </row>
    <row r="293" spans="1:27" x14ac:dyDescent="0.35">
      <c r="A293">
        <v>6037134903</v>
      </c>
      <c r="B293">
        <v>4</v>
      </c>
      <c r="C293">
        <v>6037134903</v>
      </c>
      <c r="D293" t="s">
        <v>609</v>
      </c>
      <c r="E293">
        <v>4216</v>
      </c>
      <c r="F293">
        <v>0.305265654648956</v>
      </c>
      <c r="G293">
        <v>8.3965844402277001E-2</v>
      </c>
      <c r="H293">
        <v>0.17931688804554</v>
      </c>
      <c r="I293">
        <v>1.89753320683111E-3</v>
      </c>
      <c r="J293" s="1">
        <v>7.1157495256166895E-4</v>
      </c>
      <c r="K293">
        <v>5.2182163187855703E-3</v>
      </c>
      <c r="L293">
        <v>0.39207779886147998</v>
      </c>
      <c r="M293">
        <v>3.1546489563567301E-2</v>
      </c>
      <c r="N293">
        <v>0.99451754385964897</v>
      </c>
      <c r="O293">
        <v>7.4687679999999999</v>
      </c>
      <c r="P293">
        <v>0.21794849999999999</v>
      </c>
      <c r="Q293">
        <v>616.22090000000003</v>
      </c>
      <c r="R293">
        <v>805.37850000000003</v>
      </c>
      <c r="S293">
        <v>8.1321910357589999</v>
      </c>
      <c r="T293">
        <v>52143</v>
      </c>
      <c r="U293">
        <v>1</v>
      </c>
      <c r="V293">
        <v>1</v>
      </c>
      <c r="W293">
        <v>1421.5994000000001</v>
      </c>
      <c r="X293">
        <v>0.33719150853889901</v>
      </c>
      <c r="Y293">
        <v>0.69473434535104295</v>
      </c>
      <c r="Z293">
        <v>19344.0193440193</v>
      </c>
      <c r="AA293" t="s">
        <v>610</v>
      </c>
    </row>
    <row r="294" spans="1:27" x14ac:dyDescent="0.35">
      <c r="A294">
        <v>6037134904</v>
      </c>
      <c r="B294">
        <v>4</v>
      </c>
      <c r="C294">
        <v>6037134904</v>
      </c>
      <c r="D294" t="s">
        <v>611</v>
      </c>
      <c r="E294">
        <v>4338</v>
      </c>
      <c r="F294">
        <v>0.29529737206085699</v>
      </c>
      <c r="G294">
        <v>4.1263254956201E-2</v>
      </c>
      <c r="H294">
        <v>9.3130474873213395E-2</v>
      </c>
      <c r="I294">
        <v>2.0746887966804901E-3</v>
      </c>
      <c r="J294" s="1">
        <v>4.6104195481788798E-4</v>
      </c>
      <c r="K294" s="1">
        <v>6.9156293222683203E-4</v>
      </c>
      <c r="L294">
        <v>0.54472106961733502</v>
      </c>
      <c r="M294">
        <v>2.2360534808667499E-2</v>
      </c>
      <c r="N294">
        <v>0.545854732208363</v>
      </c>
      <c r="O294">
        <v>4.203945</v>
      </c>
      <c r="P294">
        <v>0.3984142</v>
      </c>
      <c r="Q294">
        <v>603.64660000000003</v>
      </c>
      <c r="R294">
        <v>824.52020000000005</v>
      </c>
      <c r="S294">
        <v>7.8266792941851602</v>
      </c>
      <c r="T294">
        <v>37226</v>
      </c>
      <c r="U294">
        <v>1</v>
      </c>
      <c r="V294">
        <v>1</v>
      </c>
      <c r="W294">
        <v>1428.1668</v>
      </c>
      <c r="X294">
        <v>0.32922240663900398</v>
      </c>
      <c r="Y294">
        <v>0.70470262793914196</v>
      </c>
      <c r="Z294">
        <v>10888.1661346407</v>
      </c>
      <c r="AA294" t="s">
        <v>612</v>
      </c>
    </row>
    <row r="295" spans="1:27" x14ac:dyDescent="0.35">
      <c r="A295">
        <v>6037134905</v>
      </c>
      <c r="B295">
        <v>2</v>
      </c>
      <c r="C295">
        <v>6037134905</v>
      </c>
      <c r="D295" t="s">
        <v>613</v>
      </c>
      <c r="E295">
        <v>2819</v>
      </c>
      <c r="F295">
        <v>0.612273855977296</v>
      </c>
      <c r="G295">
        <v>8.6555516140475297E-2</v>
      </c>
      <c r="H295">
        <v>0.124866974104292</v>
      </c>
      <c r="I295">
        <v>2.83788577509755E-3</v>
      </c>
      <c r="J295">
        <v>1.41894288754877E-3</v>
      </c>
      <c r="K295">
        <v>3.5473572188719398E-3</v>
      </c>
      <c r="L295">
        <v>0.12593118126995301</v>
      </c>
      <c r="M295">
        <v>4.2568286626463198E-2</v>
      </c>
      <c r="N295">
        <v>0.90449826989619297</v>
      </c>
      <c r="O295">
        <v>1.0897939999999999</v>
      </c>
      <c r="P295">
        <v>0.99874130999999999</v>
      </c>
      <c r="Q295">
        <v>232.73920000000001</v>
      </c>
      <c r="R295">
        <v>337.07299999999998</v>
      </c>
      <c r="S295">
        <v>7.8483558155562001</v>
      </c>
      <c r="T295">
        <v>85455</v>
      </c>
      <c r="U295">
        <v>3</v>
      </c>
      <c r="V295">
        <v>3</v>
      </c>
      <c r="W295">
        <v>569.81219999999996</v>
      </c>
      <c r="X295">
        <v>0.20213274210713</v>
      </c>
      <c r="Y295">
        <v>0.387726144022703</v>
      </c>
      <c r="Z295">
        <v>2822.55271888172</v>
      </c>
      <c r="AA295" t="s">
        <v>614</v>
      </c>
    </row>
    <row r="296" spans="1:27" x14ac:dyDescent="0.35">
      <c r="A296">
        <v>6037135102</v>
      </c>
      <c r="B296">
        <v>2</v>
      </c>
      <c r="C296">
        <v>6037135102</v>
      </c>
      <c r="D296" t="s">
        <v>615</v>
      </c>
      <c r="E296">
        <v>3513</v>
      </c>
      <c r="F296">
        <v>0.643324793623683</v>
      </c>
      <c r="G296">
        <v>3.3874181611158502E-2</v>
      </c>
      <c r="H296">
        <v>0.104469114716766</v>
      </c>
      <c r="I296">
        <v>2.2772559066325001E-3</v>
      </c>
      <c r="J296">
        <v>1.70794192997438E-3</v>
      </c>
      <c r="K296">
        <v>3.13122687161969E-3</v>
      </c>
      <c r="L296">
        <v>0.175064047822374</v>
      </c>
      <c r="M296">
        <v>3.6151437517790999E-2</v>
      </c>
      <c r="N296">
        <v>0.17413355874894301</v>
      </c>
      <c r="O296">
        <v>2.109159</v>
      </c>
      <c r="P296">
        <v>0.64308907999999998</v>
      </c>
      <c r="Q296">
        <v>465.93630000000002</v>
      </c>
      <c r="R296">
        <v>649.65589999999997</v>
      </c>
      <c r="S296">
        <v>8.4279027357222898</v>
      </c>
      <c r="T296">
        <v>73417</v>
      </c>
      <c r="U296">
        <v>1</v>
      </c>
      <c r="V296">
        <v>1</v>
      </c>
      <c r="W296">
        <v>1115.5922</v>
      </c>
      <c r="X296">
        <v>0.31756111585539398</v>
      </c>
      <c r="Y296">
        <v>0.356675206376316</v>
      </c>
      <c r="Z296">
        <v>5462.6957745884902</v>
      </c>
      <c r="AA296" t="s">
        <v>616</v>
      </c>
    </row>
    <row r="297" spans="1:27" x14ac:dyDescent="0.35">
      <c r="A297">
        <v>6037135111</v>
      </c>
      <c r="B297">
        <v>2</v>
      </c>
      <c r="C297">
        <v>6037135111</v>
      </c>
      <c r="D297" t="s">
        <v>617</v>
      </c>
      <c r="E297">
        <v>2967</v>
      </c>
      <c r="F297">
        <v>0.58341759352881695</v>
      </c>
      <c r="G297">
        <v>4.1118975396022897E-2</v>
      </c>
      <c r="H297">
        <v>9.9764071452645695E-2</v>
      </c>
      <c r="I297">
        <v>2.6963262554769098E-3</v>
      </c>
      <c r="J297" s="1">
        <v>6.7408156386922799E-4</v>
      </c>
      <c r="K297">
        <v>2.6963262554769098E-3</v>
      </c>
      <c r="L297">
        <v>0.232895180316818</v>
      </c>
      <c r="M297">
        <v>3.6737445230872898E-2</v>
      </c>
      <c r="N297">
        <v>0.371863799283154</v>
      </c>
      <c r="O297">
        <v>2.8759809999999999</v>
      </c>
      <c r="P297">
        <v>0.39832153999999997</v>
      </c>
      <c r="Q297">
        <v>415.50060000000002</v>
      </c>
      <c r="R297">
        <v>563.5222</v>
      </c>
      <c r="S297">
        <v>8.4256063927032496</v>
      </c>
      <c r="T297">
        <v>77679</v>
      </c>
      <c r="U297">
        <v>1</v>
      </c>
      <c r="V297">
        <v>1</v>
      </c>
      <c r="W297">
        <v>979.02279999999996</v>
      </c>
      <c r="X297">
        <v>0.329970610043815</v>
      </c>
      <c r="Y297">
        <v>0.416582406471183</v>
      </c>
      <c r="Z297">
        <v>7448.7560979002001</v>
      </c>
      <c r="AA297" t="s">
        <v>618</v>
      </c>
    </row>
    <row r="298" spans="1:27" x14ac:dyDescent="0.35">
      <c r="A298">
        <v>6037135113</v>
      </c>
      <c r="B298">
        <v>2</v>
      </c>
      <c r="C298">
        <v>6037135113</v>
      </c>
      <c r="D298" t="s">
        <v>619</v>
      </c>
      <c r="E298">
        <v>2795</v>
      </c>
      <c r="F298">
        <v>0.52486583184257596</v>
      </c>
      <c r="G298">
        <v>9.4096601073345207E-2</v>
      </c>
      <c r="H298">
        <v>0.18711985688729799</v>
      </c>
      <c r="I298">
        <v>3.5778175313058999E-3</v>
      </c>
      <c r="J298">
        <v>4.2933810375670803E-3</v>
      </c>
      <c r="K298">
        <v>6.4400715563506204E-3</v>
      </c>
      <c r="L298">
        <v>0.135599284436493</v>
      </c>
      <c r="M298">
        <v>4.4007155635062599E-2</v>
      </c>
      <c r="N298">
        <v>0.855590062111801</v>
      </c>
      <c r="O298">
        <v>4.3426989999999996</v>
      </c>
      <c r="P298">
        <v>0.24849883</v>
      </c>
      <c r="Q298">
        <v>510.09320000000002</v>
      </c>
      <c r="R298">
        <v>1075.5260000000001</v>
      </c>
      <c r="S298">
        <v>8.4450191709443505</v>
      </c>
      <c r="T298">
        <v>67596</v>
      </c>
      <c r="U298">
        <v>2</v>
      </c>
      <c r="V298">
        <v>2</v>
      </c>
      <c r="W298">
        <v>1585.6192000000001</v>
      </c>
      <c r="X298">
        <v>0.56730561717352401</v>
      </c>
      <c r="Y298">
        <v>0.47513416815742399</v>
      </c>
      <c r="Z298">
        <v>11247.5378656712</v>
      </c>
      <c r="AA298" t="s">
        <v>620</v>
      </c>
    </row>
    <row r="299" spans="1:27" x14ac:dyDescent="0.35">
      <c r="A299">
        <v>6037135114</v>
      </c>
      <c r="B299">
        <v>4</v>
      </c>
      <c r="C299">
        <v>6037135114</v>
      </c>
      <c r="D299" t="s">
        <v>621</v>
      </c>
      <c r="E299">
        <v>4445</v>
      </c>
      <c r="F299">
        <v>0.511586051743532</v>
      </c>
      <c r="G299">
        <v>5.06186726659167E-2</v>
      </c>
      <c r="H299">
        <v>0.26681664791901</v>
      </c>
      <c r="I299">
        <v>3.37457817772778E-3</v>
      </c>
      <c r="J299" s="1">
        <v>2.2497187851518499E-4</v>
      </c>
      <c r="K299">
        <v>1.1248593925759201E-3</v>
      </c>
      <c r="L299">
        <v>0.12665916760404899</v>
      </c>
      <c r="M299">
        <v>3.9595050618672599E-2</v>
      </c>
      <c r="N299">
        <v>0.83266613290632496</v>
      </c>
      <c r="O299">
        <v>3.5143949999999999</v>
      </c>
      <c r="P299">
        <v>0.48834126</v>
      </c>
      <c r="Q299">
        <v>598.69190000000003</v>
      </c>
      <c r="R299">
        <v>792.2029</v>
      </c>
      <c r="S299">
        <v>8.3874196522576394</v>
      </c>
      <c r="T299">
        <v>43648</v>
      </c>
      <c r="U299">
        <v>1</v>
      </c>
      <c r="V299">
        <v>1</v>
      </c>
      <c r="W299">
        <v>1390.8948</v>
      </c>
      <c r="X299">
        <v>0.31291221597300301</v>
      </c>
      <c r="Y299">
        <v>0.488413948256467</v>
      </c>
      <c r="Z299">
        <v>9102.2413301714405</v>
      </c>
      <c r="AA299" t="s">
        <v>622</v>
      </c>
    </row>
    <row r="300" spans="1:27" x14ac:dyDescent="0.35">
      <c r="A300">
        <v>6037135201</v>
      </c>
      <c r="B300">
        <v>2</v>
      </c>
      <c r="C300">
        <v>6037135201</v>
      </c>
      <c r="D300" t="s">
        <v>623</v>
      </c>
      <c r="E300">
        <v>2620</v>
      </c>
      <c r="F300">
        <v>0.67938931297709904</v>
      </c>
      <c r="G300">
        <v>3.1679389312977098E-2</v>
      </c>
      <c r="H300">
        <v>0.111068702290076</v>
      </c>
      <c r="I300">
        <v>1.90839694656488E-3</v>
      </c>
      <c r="J300" s="1">
        <v>3.8167938931297699E-4</v>
      </c>
      <c r="K300" s="1">
        <v>3.8167938931297699E-4</v>
      </c>
      <c r="L300">
        <v>0.14465648854961799</v>
      </c>
      <c r="M300">
        <v>3.0534351145038101E-2</v>
      </c>
      <c r="N300">
        <v>0.22055427251732099</v>
      </c>
      <c r="O300">
        <v>1.7108049999999999</v>
      </c>
      <c r="P300">
        <v>0.59129346999999999</v>
      </c>
      <c r="Q300">
        <v>344.05439999999999</v>
      </c>
      <c r="R300">
        <v>490.9828</v>
      </c>
      <c r="S300">
        <v>8.3697309804088391</v>
      </c>
      <c r="T300">
        <v>74919</v>
      </c>
      <c r="U300">
        <v>1</v>
      </c>
      <c r="V300">
        <v>1</v>
      </c>
      <c r="W300">
        <v>835.03719999999998</v>
      </c>
      <c r="X300">
        <v>0.31871648854961798</v>
      </c>
      <c r="Y300">
        <v>0.32061068702290002</v>
      </c>
      <c r="Z300">
        <v>4430.9638663860096</v>
      </c>
      <c r="AA300" t="s">
        <v>624</v>
      </c>
    </row>
    <row r="301" spans="1:27" x14ac:dyDescent="0.35">
      <c r="A301">
        <v>6037135202</v>
      </c>
      <c r="B301">
        <v>2</v>
      </c>
      <c r="C301">
        <v>6037135202</v>
      </c>
      <c r="D301" t="s">
        <v>625</v>
      </c>
      <c r="E301">
        <v>4255</v>
      </c>
      <c r="F301">
        <v>0.67074030552291397</v>
      </c>
      <c r="G301">
        <v>2.84371327849588E-2</v>
      </c>
      <c r="H301">
        <v>0.10834312573443</v>
      </c>
      <c r="I301">
        <v>2.11515863689776E-3</v>
      </c>
      <c r="J301" s="1">
        <v>7.0505287896592203E-4</v>
      </c>
      <c r="K301">
        <v>1.4101057579318399E-3</v>
      </c>
      <c r="L301">
        <v>0.154641598119859</v>
      </c>
      <c r="M301">
        <v>3.3607520564042301E-2</v>
      </c>
      <c r="N301">
        <v>0.16916780354706601</v>
      </c>
      <c r="O301">
        <v>2.4140320000000002</v>
      </c>
      <c r="P301">
        <v>0.68054793999999996</v>
      </c>
      <c r="Q301">
        <v>575.76210000000003</v>
      </c>
      <c r="R301">
        <v>819.05579999999998</v>
      </c>
      <c r="S301">
        <v>8.3293780180312602</v>
      </c>
      <c r="T301">
        <v>74615</v>
      </c>
      <c r="U301">
        <v>1</v>
      </c>
      <c r="V301">
        <v>1</v>
      </c>
      <c r="W301">
        <v>1394.8179</v>
      </c>
      <c r="X301">
        <v>0.32780679200939999</v>
      </c>
      <c r="Y301">
        <v>0.32925969447708497</v>
      </c>
      <c r="Z301">
        <v>6252.31486263848</v>
      </c>
      <c r="AA301" t="s">
        <v>626</v>
      </c>
    </row>
    <row r="302" spans="1:27" x14ac:dyDescent="0.35">
      <c r="A302">
        <v>6037135203</v>
      </c>
      <c r="B302">
        <v>2</v>
      </c>
      <c r="C302">
        <v>6037135203</v>
      </c>
      <c r="D302" t="s">
        <v>627</v>
      </c>
      <c r="E302">
        <v>7055</v>
      </c>
      <c r="F302">
        <v>0.70290574060949595</v>
      </c>
      <c r="G302">
        <v>1.9702338766832E-2</v>
      </c>
      <c r="H302">
        <v>0.11849751948972299</v>
      </c>
      <c r="I302">
        <v>1.13394755492558E-3</v>
      </c>
      <c r="J302">
        <v>1.13394755492558E-3</v>
      </c>
      <c r="K302">
        <v>1.5591778880226701E-3</v>
      </c>
      <c r="L302">
        <v>0.12005669737774601</v>
      </c>
      <c r="M302">
        <v>3.5010630758327402E-2</v>
      </c>
      <c r="N302">
        <v>0.13747954173485999</v>
      </c>
      <c r="O302">
        <v>1.56728</v>
      </c>
      <c r="P302">
        <v>1.7380111</v>
      </c>
      <c r="Q302">
        <v>948.89149999999995</v>
      </c>
      <c r="R302">
        <v>1346.1579999999999</v>
      </c>
      <c r="S302">
        <v>8.0534718614322305</v>
      </c>
      <c r="T302">
        <v>88100</v>
      </c>
      <c r="U302">
        <v>1</v>
      </c>
      <c r="V302">
        <v>1</v>
      </c>
      <c r="W302">
        <v>2295.0495000000001</v>
      </c>
      <c r="X302">
        <v>0.32530822111977298</v>
      </c>
      <c r="Y302">
        <v>0.29709425939050299</v>
      </c>
      <c r="Z302">
        <v>4059.2375963536701</v>
      </c>
      <c r="AA302" s="2" t="s">
        <v>628</v>
      </c>
    </row>
    <row r="303" spans="1:27" x14ac:dyDescent="0.35">
      <c r="A303">
        <v>6037137103</v>
      </c>
      <c r="B303">
        <v>2</v>
      </c>
      <c r="C303">
        <v>6037137103</v>
      </c>
      <c r="D303" t="s">
        <v>629</v>
      </c>
      <c r="E303">
        <v>4199</v>
      </c>
      <c r="F303">
        <v>0.61443200762086203</v>
      </c>
      <c r="G303">
        <v>5.7632769707073102E-2</v>
      </c>
      <c r="H303">
        <v>0.15908549654679599</v>
      </c>
      <c r="I303">
        <v>2.6196713503215002E-3</v>
      </c>
      <c r="J303" s="1">
        <v>9.5260776375327401E-4</v>
      </c>
      <c r="K303">
        <v>2.8578232912598199E-3</v>
      </c>
      <c r="L303">
        <v>0.11717075494165199</v>
      </c>
      <c r="M303">
        <v>4.52488687782805E-2</v>
      </c>
      <c r="N303">
        <v>0.39794007490636701</v>
      </c>
      <c r="O303">
        <v>5.5261129999999996</v>
      </c>
      <c r="P303">
        <v>0.29337858</v>
      </c>
      <c r="Q303">
        <v>757.02470000000005</v>
      </c>
      <c r="R303">
        <v>1635.0029999999999</v>
      </c>
      <c r="S303">
        <v>8.7750314349777092</v>
      </c>
      <c r="T303">
        <v>82083</v>
      </c>
      <c r="U303">
        <v>2</v>
      </c>
      <c r="V303">
        <v>2</v>
      </c>
      <c r="W303">
        <v>2392.0277000000001</v>
      </c>
      <c r="X303">
        <v>0.56966603953322204</v>
      </c>
      <c r="Y303">
        <v>0.38556799237913703</v>
      </c>
      <c r="Z303">
        <v>14312.5650141193</v>
      </c>
      <c r="AA303" t="s">
        <v>630</v>
      </c>
    </row>
    <row r="304" spans="1:27" x14ac:dyDescent="0.35">
      <c r="A304">
        <v>6037137104</v>
      </c>
      <c r="B304">
        <v>2</v>
      </c>
      <c r="C304">
        <v>6037137104</v>
      </c>
      <c r="D304" t="s">
        <v>631</v>
      </c>
      <c r="E304">
        <v>2717</v>
      </c>
      <c r="F304">
        <v>0.77107103422892898</v>
      </c>
      <c r="G304">
        <v>2.8340080971659899E-2</v>
      </c>
      <c r="H304">
        <v>5.2631578947368397E-2</v>
      </c>
      <c r="I304" s="1">
        <v>7.3610599926389399E-4</v>
      </c>
      <c r="J304" s="1">
        <v>3.6805299963194699E-4</v>
      </c>
      <c r="K304">
        <v>2.20831799779168E-3</v>
      </c>
      <c r="L304">
        <v>9.0541037909458902E-2</v>
      </c>
      <c r="M304">
        <v>5.41037909458962E-2</v>
      </c>
      <c r="N304">
        <v>0.13957934990439699</v>
      </c>
      <c r="O304">
        <v>1.058773</v>
      </c>
      <c r="P304">
        <v>0.99080729000000001</v>
      </c>
      <c r="Q304">
        <v>359.77569999999997</v>
      </c>
      <c r="R304">
        <v>494.08589999999998</v>
      </c>
      <c r="S304">
        <v>8.4185082890762697</v>
      </c>
      <c r="T304">
        <v>108214</v>
      </c>
      <c r="U304">
        <v>1</v>
      </c>
      <c r="V304">
        <v>1</v>
      </c>
      <c r="W304">
        <v>853.86159999999995</v>
      </c>
      <c r="X304">
        <v>0.31426632315053299</v>
      </c>
      <c r="Y304">
        <v>0.228928965771071</v>
      </c>
      <c r="Z304">
        <v>2742.2083258995799</v>
      </c>
      <c r="AA304" t="s">
        <v>632</v>
      </c>
    </row>
    <row r="305" spans="1:27" x14ac:dyDescent="0.35">
      <c r="A305">
        <v>6037137201</v>
      </c>
      <c r="B305">
        <v>2</v>
      </c>
      <c r="C305">
        <v>6037137201</v>
      </c>
      <c r="D305" t="s">
        <v>633</v>
      </c>
      <c r="E305">
        <v>5270</v>
      </c>
      <c r="F305">
        <v>0.639848197343453</v>
      </c>
      <c r="G305">
        <v>5.3130929791271299E-2</v>
      </c>
      <c r="H305">
        <v>0.12277039848197301</v>
      </c>
      <c r="I305">
        <v>1.707779886148E-3</v>
      </c>
      <c r="J305">
        <v>1.51802656546489E-3</v>
      </c>
      <c r="K305">
        <v>5.12333965844402E-3</v>
      </c>
      <c r="L305">
        <v>0.13662239089184</v>
      </c>
      <c r="M305">
        <v>3.9278937381404103E-2</v>
      </c>
      <c r="N305">
        <v>0.51784080512351305</v>
      </c>
      <c r="O305">
        <v>2.6439189999999999</v>
      </c>
      <c r="P305">
        <v>0.76959931999999998</v>
      </c>
      <c r="Q305">
        <v>723.32669999999996</v>
      </c>
      <c r="R305">
        <v>978.95479999999998</v>
      </c>
      <c r="S305">
        <v>8.6266376090989105</v>
      </c>
      <c r="T305">
        <v>75603</v>
      </c>
      <c r="U305">
        <v>1</v>
      </c>
      <c r="V305">
        <v>1</v>
      </c>
      <c r="W305">
        <v>1702.2815000000001</v>
      </c>
      <c r="X305">
        <v>0.32301356736242798</v>
      </c>
      <c r="Y305">
        <v>0.36015180265654601</v>
      </c>
      <c r="Z305">
        <v>6847.7191481925902</v>
      </c>
      <c r="AA305" t="s">
        <v>634</v>
      </c>
    </row>
    <row r="306" spans="1:27" x14ac:dyDescent="0.35">
      <c r="A306">
        <v>6037137301</v>
      </c>
      <c r="B306">
        <v>2</v>
      </c>
      <c r="C306">
        <v>6037137301</v>
      </c>
      <c r="D306" t="s">
        <v>635</v>
      </c>
      <c r="E306">
        <v>2264</v>
      </c>
      <c r="F306">
        <v>0.78975265017667795</v>
      </c>
      <c r="G306">
        <v>2.73851590106007E-2</v>
      </c>
      <c r="H306">
        <v>7.8621908127208401E-2</v>
      </c>
      <c r="I306">
        <v>3.9752650176678398E-3</v>
      </c>
      <c r="J306" s="1">
        <v>4.4169611307420402E-4</v>
      </c>
      <c r="K306">
        <v>2.20848056537102E-3</v>
      </c>
      <c r="L306">
        <v>7.5088339222614806E-2</v>
      </c>
      <c r="M306">
        <v>2.2526501766784401E-2</v>
      </c>
      <c r="N306">
        <v>0.108247422680412</v>
      </c>
      <c r="O306">
        <v>1.4142650000000001</v>
      </c>
      <c r="P306">
        <v>0.61808472000000003</v>
      </c>
      <c r="Q306">
        <v>305.69850000000002</v>
      </c>
      <c r="R306">
        <v>431.18400000000003</v>
      </c>
      <c r="S306">
        <v>8.4757553776332308</v>
      </c>
      <c r="T306">
        <v>126435</v>
      </c>
      <c r="U306">
        <v>1</v>
      </c>
      <c r="V306">
        <v>1</v>
      </c>
      <c r="W306">
        <v>736.88250000000005</v>
      </c>
      <c r="X306">
        <v>0.325478136042402</v>
      </c>
      <c r="Y306">
        <v>0.21024734982332099</v>
      </c>
      <c r="Z306">
        <v>3662.9282794759902</v>
      </c>
      <c r="AA306" t="s">
        <v>636</v>
      </c>
    </row>
    <row r="307" spans="1:27" x14ac:dyDescent="0.35">
      <c r="A307">
        <v>6037137302</v>
      </c>
      <c r="B307">
        <v>2</v>
      </c>
      <c r="C307">
        <v>6037137302</v>
      </c>
      <c r="D307" t="s">
        <v>637</v>
      </c>
      <c r="E307">
        <v>4338</v>
      </c>
      <c r="F307">
        <v>0.78469340710004598</v>
      </c>
      <c r="G307">
        <v>1.7980636237897599E-2</v>
      </c>
      <c r="H307">
        <v>7.6071922544951501E-2</v>
      </c>
      <c r="I307" s="1">
        <v>2.3052097740894399E-4</v>
      </c>
      <c r="J307">
        <v>2.0746887966804901E-3</v>
      </c>
      <c r="K307">
        <v>1.6136468418626001E-3</v>
      </c>
      <c r="L307">
        <v>7.7455048409405203E-2</v>
      </c>
      <c r="M307">
        <v>3.9880129091747298E-2</v>
      </c>
      <c r="N307">
        <v>6.2820512820512805E-2</v>
      </c>
      <c r="O307">
        <v>1.772869</v>
      </c>
      <c r="P307">
        <v>0.94474645999999995</v>
      </c>
      <c r="Q307">
        <v>546.62049999999999</v>
      </c>
      <c r="R307">
        <v>802.11599999999999</v>
      </c>
      <c r="S307">
        <v>8.1471615426291297</v>
      </c>
      <c r="T307">
        <v>111726</v>
      </c>
      <c r="U307">
        <v>1</v>
      </c>
      <c r="V307">
        <v>1</v>
      </c>
      <c r="W307">
        <v>1348.7365</v>
      </c>
      <c r="X307">
        <v>0.31091205624711798</v>
      </c>
      <c r="Y307">
        <v>0.21530659289995299</v>
      </c>
      <c r="Z307">
        <v>4591.7081287608098</v>
      </c>
      <c r="AA307" t="s">
        <v>638</v>
      </c>
    </row>
    <row r="308" spans="1:27" x14ac:dyDescent="0.35">
      <c r="A308">
        <v>6037137401</v>
      </c>
      <c r="B308">
        <v>2</v>
      </c>
      <c r="C308">
        <v>6037137401</v>
      </c>
      <c r="D308" t="s">
        <v>639</v>
      </c>
      <c r="E308">
        <v>4157</v>
      </c>
      <c r="F308">
        <v>0.77219148424344397</v>
      </c>
      <c r="G308">
        <v>2.6942506615347601E-2</v>
      </c>
      <c r="H308">
        <v>5.4125571325475103E-2</v>
      </c>
      <c r="I308">
        <v>1.6839066634592201E-3</v>
      </c>
      <c r="J308" s="1">
        <v>7.2167428433966797E-4</v>
      </c>
      <c r="K308">
        <v>2.64613904257878E-3</v>
      </c>
      <c r="L308">
        <v>9.8869376954534502E-2</v>
      </c>
      <c r="M308">
        <v>4.2819340870820302E-2</v>
      </c>
      <c r="N308">
        <v>0.25061576354679799</v>
      </c>
      <c r="O308">
        <v>1.7619130000000001</v>
      </c>
      <c r="P308">
        <v>0.91095672999999999</v>
      </c>
      <c r="Q308">
        <v>567.3682</v>
      </c>
      <c r="R308">
        <v>770.9008</v>
      </c>
      <c r="S308">
        <v>8.4534714188012501</v>
      </c>
      <c r="T308">
        <v>107739</v>
      </c>
      <c r="U308">
        <v>1</v>
      </c>
      <c r="V308">
        <v>1</v>
      </c>
      <c r="W308">
        <v>1338.269</v>
      </c>
      <c r="X308">
        <v>0.32193144094298698</v>
      </c>
      <c r="Y308">
        <v>0.227808515756555</v>
      </c>
      <c r="Z308">
        <v>4563.3341991995603</v>
      </c>
      <c r="AA308" s="2" t="s">
        <v>640</v>
      </c>
    </row>
    <row r="309" spans="1:27" x14ac:dyDescent="0.35">
      <c r="A309">
        <v>6037137402</v>
      </c>
      <c r="B309">
        <v>2</v>
      </c>
      <c r="C309">
        <v>6037137402</v>
      </c>
      <c r="D309" t="s">
        <v>641</v>
      </c>
      <c r="E309">
        <v>5364</v>
      </c>
      <c r="F309">
        <v>0.76360924683072295</v>
      </c>
      <c r="G309">
        <v>4.6607009694258003E-2</v>
      </c>
      <c r="H309">
        <v>6.13348247576435E-2</v>
      </c>
      <c r="I309">
        <v>1.11856823266219E-3</v>
      </c>
      <c r="J309" s="1">
        <v>1.86428038777032E-4</v>
      </c>
      <c r="K309">
        <v>2.9828486204325098E-3</v>
      </c>
      <c r="L309">
        <v>7.7181208053691205E-2</v>
      </c>
      <c r="M309">
        <v>4.6979865771811999E-2</v>
      </c>
      <c r="N309">
        <v>0.27047988366456599</v>
      </c>
      <c r="O309">
        <v>1.739805</v>
      </c>
      <c r="P309">
        <v>1.1903931999999999</v>
      </c>
      <c r="Q309">
        <v>685.65269999999998</v>
      </c>
      <c r="R309">
        <v>974.18089999999995</v>
      </c>
      <c r="S309">
        <v>8.0783964617056192</v>
      </c>
      <c r="T309">
        <v>111146</v>
      </c>
      <c r="U309">
        <v>1</v>
      </c>
      <c r="V309">
        <v>1</v>
      </c>
      <c r="W309">
        <v>1659.8335999999999</v>
      </c>
      <c r="X309">
        <v>0.30943952274421999</v>
      </c>
      <c r="Y309">
        <v>0.23639075316927599</v>
      </c>
      <c r="Z309">
        <v>4506.0741274395696</v>
      </c>
      <c r="AA309" s="2" t="s">
        <v>642</v>
      </c>
    </row>
    <row r="310" spans="1:27" x14ac:dyDescent="0.35">
      <c r="A310">
        <v>6037137501</v>
      </c>
      <c r="B310">
        <v>2</v>
      </c>
      <c r="C310">
        <v>6037137501</v>
      </c>
      <c r="D310" t="s">
        <v>643</v>
      </c>
      <c r="E310">
        <v>4124</v>
      </c>
      <c r="F310">
        <v>0.67628516003879702</v>
      </c>
      <c r="G310">
        <v>5.2861299709020301E-2</v>
      </c>
      <c r="H310">
        <v>8.7293889427739996E-2</v>
      </c>
      <c r="I310" s="1">
        <v>7.2744907856449998E-4</v>
      </c>
      <c r="J310" s="1">
        <v>2.4248302618816599E-4</v>
      </c>
      <c r="K310">
        <v>1.454898157129E-3</v>
      </c>
      <c r="L310">
        <v>0.129728419010669</v>
      </c>
      <c r="M310">
        <v>5.1406401551891301E-2</v>
      </c>
      <c r="N310">
        <v>0.57175925925925897</v>
      </c>
      <c r="O310">
        <v>1.6411979999999999</v>
      </c>
      <c r="P310">
        <v>0.97019677000000004</v>
      </c>
      <c r="Q310">
        <v>579.08889999999997</v>
      </c>
      <c r="R310">
        <v>783.5865</v>
      </c>
      <c r="S310">
        <v>7.70168495593314</v>
      </c>
      <c r="T310">
        <v>67363</v>
      </c>
      <c r="U310">
        <v>1</v>
      </c>
      <c r="V310">
        <v>1</v>
      </c>
      <c r="W310">
        <v>1362.6754000000001</v>
      </c>
      <c r="X310">
        <v>0.33042565470417001</v>
      </c>
      <c r="Y310">
        <v>0.32371483996120198</v>
      </c>
      <c r="Z310">
        <v>4250.6841163777499</v>
      </c>
      <c r="AA310" t="s">
        <v>644</v>
      </c>
    </row>
    <row r="311" spans="1:27" x14ac:dyDescent="0.35">
      <c r="A311">
        <v>6037137502</v>
      </c>
      <c r="B311">
        <v>2</v>
      </c>
      <c r="C311">
        <v>6037137502</v>
      </c>
      <c r="D311" t="s">
        <v>645</v>
      </c>
      <c r="E311">
        <v>4202</v>
      </c>
      <c r="F311">
        <v>0.75249881009043296</v>
      </c>
      <c r="G311">
        <v>4.1646834840552101E-2</v>
      </c>
      <c r="H311">
        <v>5.6163731556401697E-2</v>
      </c>
      <c r="I311">
        <v>2.1418372203712501E-3</v>
      </c>
      <c r="J311" s="1">
        <v>7.1394574012374995E-4</v>
      </c>
      <c r="K311">
        <v>2.6178010471204099E-3</v>
      </c>
      <c r="L311">
        <v>9.92384578772013E-2</v>
      </c>
      <c r="M311">
        <v>4.4978581627796201E-2</v>
      </c>
      <c r="N311">
        <v>0.33998920669185101</v>
      </c>
      <c r="O311">
        <v>2.010246</v>
      </c>
      <c r="P311">
        <v>0.80706628999999996</v>
      </c>
      <c r="Q311">
        <v>557.59519999999998</v>
      </c>
      <c r="R311">
        <v>756.29549999999995</v>
      </c>
      <c r="S311">
        <v>8.5116449996017405</v>
      </c>
      <c r="T311">
        <v>92791</v>
      </c>
      <c r="U311">
        <v>1</v>
      </c>
      <c r="V311">
        <v>1</v>
      </c>
      <c r="W311">
        <v>1313.8906999999999</v>
      </c>
      <c r="X311">
        <v>0.31268222275106999</v>
      </c>
      <c r="Y311">
        <v>0.24750118990956599</v>
      </c>
      <c r="Z311">
        <v>5206.51159894189</v>
      </c>
      <c r="AA311" t="s">
        <v>646</v>
      </c>
    </row>
    <row r="312" spans="1:27" x14ac:dyDescent="0.35">
      <c r="A312">
        <v>6037137504</v>
      </c>
      <c r="B312">
        <v>2</v>
      </c>
      <c r="C312">
        <v>6037137504</v>
      </c>
      <c r="D312" t="s">
        <v>647</v>
      </c>
      <c r="E312">
        <v>1939</v>
      </c>
      <c r="F312">
        <v>0.83032490974729201</v>
      </c>
      <c r="G312">
        <v>2.99123259412068E-2</v>
      </c>
      <c r="H312">
        <v>4.8478597215059302E-2</v>
      </c>
      <c r="I312">
        <v>0</v>
      </c>
      <c r="J312">
        <v>0</v>
      </c>
      <c r="K312">
        <v>2.5786487880350602E-3</v>
      </c>
      <c r="L312">
        <v>4.2805569881382101E-2</v>
      </c>
      <c r="M312">
        <v>4.5899948427024197E-2</v>
      </c>
      <c r="N312">
        <v>6.2767475035663295E-2</v>
      </c>
      <c r="O312">
        <v>0.5052683</v>
      </c>
      <c r="P312">
        <v>1.4816921999999999</v>
      </c>
      <c r="Q312">
        <v>252.07409999999999</v>
      </c>
      <c r="R312">
        <v>370.10680000000002</v>
      </c>
      <c r="S312">
        <v>6.1522491327394198</v>
      </c>
      <c r="T312">
        <v>149028</v>
      </c>
      <c r="U312">
        <v>1</v>
      </c>
      <c r="V312">
        <v>1</v>
      </c>
      <c r="W312">
        <v>622.18089999999995</v>
      </c>
      <c r="X312">
        <v>0.32087720474471298</v>
      </c>
      <c r="Y312">
        <v>0.16967509025270699</v>
      </c>
      <c r="Z312">
        <v>1308.6388657509301</v>
      </c>
      <c r="AA312" s="2" t="s">
        <v>648</v>
      </c>
    </row>
    <row r="313" spans="1:27" x14ac:dyDescent="0.35">
      <c r="A313">
        <v>6037138000</v>
      </c>
      <c r="B313">
        <v>2</v>
      </c>
      <c r="C313">
        <v>6037138000</v>
      </c>
      <c r="D313" t="s">
        <v>649</v>
      </c>
      <c r="E313">
        <v>4484</v>
      </c>
      <c r="F313">
        <v>0.80374665477252405</v>
      </c>
      <c r="G313">
        <v>2.3639607493309501E-2</v>
      </c>
      <c r="H313">
        <v>5.6422836752899198E-2</v>
      </c>
      <c r="I313">
        <v>1.7841213202497699E-3</v>
      </c>
      <c r="J313">
        <v>1.5611061552185501E-3</v>
      </c>
      <c r="K313">
        <v>2.8991971454058801E-3</v>
      </c>
      <c r="L313">
        <v>7.80553077609277E-2</v>
      </c>
      <c r="M313">
        <v>3.1891168599464698E-2</v>
      </c>
      <c r="N313">
        <v>0.12990602542841301</v>
      </c>
      <c r="O313">
        <v>1.0025949999999999</v>
      </c>
      <c r="P313">
        <v>1.7268007000000001</v>
      </c>
      <c r="Q313">
        <v>614.48249999999996</v>
      </c>
      <c r="R313">
        <v>830.44669999999996</v>
      </c>
      <c r="S313">
        <v>7.1940953458004602</v>
      </c>
      <c r="T313">
        <v>119297</v>
      </c>
      <c r="U313">
        <v>1</v>
      </c>
      <c r="V313">
        <v>1</v>
      </c>
      <c r="W313">
        <v>1444.9292</v>
      </c>
      <c r="X313">
        <v>0.32224112399643101</v>
      </c>
      <c r="Y313">
        <v>0.19625334522747501</v>
      </c>
      <c r="Z313">
        <v>2596.7096260732301</v>
      </c>
      <c r="AA313" s="2" t="s">
        <v>650</v>
      </c>
    </row>
    <row r="314" spans="1:27" x14ac:dyDescent="0.35">
      <c r="A314">
        <v>6037139001</v>
      </c>
      <c r="B314">
        <v>2</v>
      </c>
      <c r="C314">
        <v>6037139001</v>
      </c>
      <c r="D314" t="s">
        <v>651</v>
      </c>
      <c r="E314">
        <v>4767</v>
      </c>
      <c r="F314">
        <v>0.66058317600167804</v>
      </c>
      <c r="G314">
        <v>4.5521292217327397E-2</v>
      </c>
      <c r="H314">
        <v>6.5030417453324899E-2</v>
      </c>
      <c r="I314">
        <v>2.3075309418921701E-3</v>
      </c>
      <c r="J314">
        <v>2.09775540172015E-3</v>
      </c>
      <c r="K314">
        <v>1.2586532410320901E-3</v>
      </c>
      <c r="L314">
        <v>0.178518984686385</v>
      </c>
      <c r="M314">
        <v>4.4682190056639398E-2</v>
      </c>
      <c r="N314">
        <v>0.50787401574803104</v>
      </c>
      <c r="O314">
        <v>3.8450120000000001</v>
      </c>
      <c r="P314">
        <v>0.47868484</v>
      </c>
      <c r="Q314">
        <v>860.21360000000004</v>
      </c>
      <c r="R314">
        <v>1792.202</v>
      </c>
      <c r="S314">
        <v>8.3808645386109308</v>
      </c>
      <c r="T314">
        <v>66615</v>
      </c>
      <c r="U314">
        <v>2</v>
      </c>
      <c r="V314">
        <v>2</v>
      </c>
      <c r="W314">
        <v>2652.4155999999998</v>
      </c>
      <c r="X314">
        <v>0.55641191525068101</v>
      </c>
      <c r="Y314">
        <v>0.33941682399832102</v>
      </c>
      <c r="Z314">
        <v>9958.5355575497197</v>
      </c>
      <c r="AA314" t="s">
        <v>652</v>
      </c>
    </row>
    <row r="315" spans="1:27" x14ac:dyDescent="0.35">
      <c r="A315">
        <v>6037139200</v>
      </c>
      <c r="B315">
        <v>2</v>
      </c>
      <c r="C315">
        <v>6037139200</v>
      </c>
      <c r="D315" t="s">
        <v>653</v>
      </c>
      <c r="E315">
        <v>5175</v>
      </c>
      <c r="F315">
        <v>0.65565217391304298</v>
      </c>
      <c r="G315">
        <v>4.5797101449275297E-2</v>
      </c>
      <c r="H315">
        <v>7.3623188405797096E-2</v>
      </c>
      <c r="I315" s="1">
        <v>5.79710144927536E-4</v>
      </c>
      <c r="J315">
        <v>1.3526570048309099E-3</v>
      </c>
      <c r="K315">
        <v>3.09178743961352E-3</v>
      </c>
      <c r="L315">
        <v>0.17623188405797099</v>
      </c>
      <c r="M315">
        <v>4.3671497584541003E-2</v>
      </c>
      <c r="N315">
        <v>0.49663224068253198</v>
      </c>
      <c r="O315">
        <v>4.4920590000000002</v>
      </c>
      <c r="P315">
        <v>0.44480245000000002</v>
      </c>
      <c r="Q315">
        <v>936.58219999999994</v>
      </c>
      <c r="R315">
        <v>1977.971</v>
      </c>
      <c r="S315">
        <v>8.4869940629679999</v>
      </c>
      <c r="T315">
        <v>49862</v>
      </c>
      <c r="U315">
        <v>2</v>
      </c>
      <c r="V315">
        <v>2</v>
      </c>
      <c r="W315">
        <v>2914.5531999999998</v>
      </c>
      <c r="X315">
        <v>0.56319868599033795</v>
      </c>
      <c r="Y315">
        <v>0.34434782608695602</v>
      </c>
      <c r="Z315">
        <v>11634.378362799</v>
      </c>
      <c r="AA315" t="s">
        <v>654</v>
      </c>
    </row>
    <row r="316" spans="1:27" x14ac:dyDescent="0.35">
      <c r="A316">
        <v>6037139301</v>
      </c>
      <c r="B316">
        <v>2</v>
      </c>
      <c r="C316">
        <v>6037139301</v>
      </c>
      <c r="D316" t="s">
        <v>655</v>
      </c>
      <c r="E316">
        <v>4462</v>
      </c>
      <c r="F316">
        <v>0.761317794710892</v>
      </c>
      <c r="G316">
        <v>3.5858359480053698E-2</v>
      </c>
      <c r="H316">
        <v>6.6337965038099495E-2</v>
      </c>
      <c r="I316">
        <v>1.3446884805020101E-3</v>
      </c>
      <c r="J316">
        <v>2.24114746750336E-3</v>
      </c>
      <c r="K316" s="1">
        <v>4.4822949350067199E-4</v>
      </c>
      <c r="L316">
        <v>9.5472882115643198E-2</v>
      </c>
      <c r="M316">
        <v>3.6978933213805402E-2</v>
      </c>
      <c r="N316">
        <v>0.21366459627329101</v>
      </c>
      <c r="O316">
        <v>1.5570660000000001</v>
      </c>
      <c r="P316">
        <v>1.1064322</v>
      </c>
      <c r="Q316">
        <v>599.404</v>
      </c>
      <c r="R316">
        <v>831.70590000000004</v>
      </c>
      <c r="S316">
        <v>8.3557765544078499</v>
      </c>
      <c r="T316">
        <v>105082</v>
      </c>
      <c r="U316">
        <v>1</v>
      </c>
      <c r="V316">
        <v>1</v>
      </c>
      <c r="W316">
        <v>1431.1098999999999</v>
      </c>
      <c r="X316">
        <v>0.32073283281039799</v>
      </c>
      <c r="Y316">
        <v>0.238682205289108</v>
      </c>
      <c r="Z316">
        <v>4032.7821261890199</v>
      </c>
      <c r="AA316" t="s">
        <v>656</v>
      </c>
    </row>
    <row r="317" spans="1:27" x14ac:dyDescent="0.35">
      <c r="A317">
        <v>6037139302</v>
      </c>
      <c r="B317">
        <v>4</v>
      </c>
      <c r="C317">
        <v>6037139302</v>
      </c>
      <c r="D317" t="s">
        <v>657</v>
      </c>
      <c r="E317">
        <v>4422</v>
      </c>
      <c r="F317">
        <v>0.49412030755314301</v>
      </c>
      <c r="G317">
        <v>9.2492085029398402E-2</v>
      </c>
      <c r="H317">
        <v>9.2265943012211596E-2</v>
      </c>
      <c r="I317">
        <v>2.93984622342831E-3</v>
      </c>
      <c r="J317">
        <v>2.2614201718679301E-3</v>
      </c>
      <c r="K317">
        <v>2.4875621890547198E-3</v>
      </c>
      <c r="L317">
        <v>0.27069199457259102</v>
      </c>
      <c r="M317">
        <v>4.27408412483039E-2</v>
      </c>
      <c r="N317">
        <v>0.73727506426735201</v>
      </c>
      <c r="O317">
        <v>13.07124</v>
      </c>
      <c r="P317">
        <v>0.13061837000000001</v>
      </c>
      <c r="Q317">
        <v>814.98130000000003</v>
      </c>
      <c r="R317">
        <v>1736.576</v>
      </c>
      <c r="S317">
        <v>8.1289483124869193</v>
      </c>
      <c r="T317">
        <v>50634</v>
      </c>
      <c r="U317">
        <v>2</v>
      </c>
      <c r="V317">
        <v>2</v>
      </c>
      <c r="W317">
        <v>2551.5572999999999</v>
      </c>
      <c r="X317">
        <v>0.57701431478968701</v>
      </c>
      <c r="Y317">
        <v>0.50587969244685604</v>
      </c>
      <c r="Z317">
        <v>33854.349889682402</v>
      </c>
      <c r="AA317" t="s">
        <v>658</v>
      </c>
    </row>
    <row r="318" spans="1:27" x14ac:dyDescent="0.35">
      <c r="A318">
        <v>6037139303</v>
      </c>
      <c r="B318">
        <v>4</v>
      </c>
      <c r="C318">
        <v>6037139303</v>
      </c>
      <c r="D318" t="s">
        <v>659</v>
      </c>
      <c r="E318">
        <v>4186</v>
      </c>
      <c r="F318">
        <v>0.53774486383181996</v>
      </c>
      <c r="G318">
        <v>6.4739608217869005E-2</v>
      </c>
      <c r="H318">
        <v>7.2145246058289494E-2</v>
      </c>
      <c r="I318">
        <v>3.58337314859054E-3</v>
      </c>
      <c r="J318" s="1">
        <v>7.16674629718108E-4</v>
      </c>
      <c r="K318">
        <v>6.6889632107023402E-3</v>
      </c>
      <c r="L318">
        <v>0.26755852842809302</v>
      </c>
      <c r="M318">
        <v>4.6822742474916301E-2</v>
      </c>
      <c r="N318">
        <v>0.66595857673924497</v>
      </c>
      <c r="O318">
        <v>10.0733</v>
      </c>
      <c r="P318">
        <v>0.16044629999999999</v>
      </c>
      <c r="Q318">
        <v>751.51149999999996</v>
      </c>
      <c r="R318">
        <v>1612.1</v>
      </c>
      <c r="S318">
        <v>8.1799958652920193</v>
      </c>
      <c r="T318">
        <v>48869</v>
      </c>
      <c r="U318">
        <v>2</v>
      </c>
      <c r="V318">
        <v>2</v>
      </c>
      <c r="W318">
        <v>2363.6115</v>
      </c>
      <c r="X318">
        <v>0.56464679885332003</v>
      </c>
      <c r="Y318">
        <v>0.46225513616817898</v>
      </c>
      <c r="Z318">
        <v>26089.725970620701</v>
      </c>
      <c r="AA318" t="s">
        <v>660</v>
      </c>
    </row>
    <row r="319" spans="1:27" x14ac:dyDescent="0.35">
      <c r="A319">
        <v>6037139401</v>
      </c>
      <c r="B319">
        <v>2</v>
      </c>
      <c r="C319">
        <v>6037139401</v>
      </c>
      <c r="D319" t="s">
        <v>661</v>
      </c>
      <c r="E319">
        <v>2645</v>
      </c>
      <c r="F319">
        <v>0.59962192816635096</v>
      </c>
      <c r="G319">
        <v>4.8771266540642698E-2</v>
      </c>
      <c r="H319">
        <v>6.8431001890359097E-2</v>
      </c>
      <c r="I319">
        <v>4.5368620037807101E-3</v>
      </c>
      <c r="J319">
        <v>3.4026465028355302E-3</v>
      </c>
      <c r="K319">
        <v>4.1587901701323196E-3</v>
      </c>
      <c r="L319">
        <v>0.22003780718336399</v>
      </c>
      <c r="M319">
        <v>5.1039697542533E-2</v>
      </c>
      <c r="N319">
        <v>0.73964497041420096</v>
      </c>
      <c r="O319">
        <v>2.915375</v>
      </c>
      <c r="P319">
        <v>0.35029466999999997</v>
      </c>
      <c r="Q319">
        <v>474.04199999999997</v>
      </c>
      <c r="R319">
        <v>1009.873</v>
      </c>
      <c r="S319">
        <v>8.0778897937720302</v>
      </c>
      <c r="T319">
        <v>43139</v>
      </c>
      <c r="U319">
        <v>2</v>
      </c>
      <c r="V319">
        <v>2</v>
      </c>
      <c r="W319">
        <v>1483.915</v>
      </c>
      <c r="X319">
        <v>0.56102646502835496</v>
      </c>
      <c r="Y319">
        <v>0.40037807183364799</v>
      </c>
      <c r="Z319">
        <v>7550.78574275766</v>
      </c>
      <c r="AA319" t="s">
        <v>662</v>
      </c>
    </row>
    <row r="320" spans="1:27" x14ac:dyDescent="0.35">
      <c r="A320">
        <v>6037139402</v>
      </c>
      <c r="B320">
        <v>2</v>
      </c>
      <c r="C320">
        <v>6037139402</v>
      </c>
      <c r="D320" t="s">
        <v>663</v>
      </c>
      <c r="E320">
        <v>2851</v>
      </c>
      <c r="F320">
        <v>0.846369694843914</v>
      </c>
      <c r="G320">
        <v>1.33286566117151E-2</v>
      </c>
      <c r="H320">
        <v>4.2090494563311098E-2</v>
      </c>
      <c r="I320">
        <v>1.75377060680463E-3</v>
      </c>
      <c r="J320">
        <v>0</v>
      </c>
      <c r="K320">
        <v>2.45527884952648E-3</v>
      </c>
      <c r="L320">
        <v>5.1911609961416999E-2</v>
      </c>
      <c r="M320">
        <v>4.2090494563311098E-2</v>
      </c>
      <c r="N320">
        <v>0.119022316684378</v>
      </c>
      <c r="O320">
        <v>1.166582</v>
      </c>
      <c r="P320">
        <v>0.94359163000000001</v>
      </c>
      <c r="Q320">
        <v>376.03649999999999</v>
      </c>
      <c r="R320">
        <v>543.4932</v>
      </c>
      <c r="S320">
        <v>8.0249961325697292</v>
      </c>
      <c r="T320">
        <v>93480</v>
      </c>
      <c r="U320">
        <v>1</v>
      </c>
      <c r="V320">
        <v>1</v>
      </c>
      <c r="W320">
        <v>919.52970000000005</v>
      </c>
      <c r="X320">
        <v>0.32252883198877502</v>
      </c>
      <c r="Y320">
        <v>0.153630305156085</v>
      </c>
      <c r="Z320">
        <v>3021.4341769860698</v>
      </c>
      <c r="AA320" s="2" t="s">
        <v>664</v>
      </c>
    </row>
    <row r="321" spans="1:27" x14ac:dyDescent="0.35">
      <c r="A321">
        <v>6037139502</v>
      </c>
      <c r="B321">
        <v>2</v>
      </c>
      <c r="C321">
        <v>6037139502</v>
      </c>
      <c r="D321" t="s">
        <v>665</v>
      </c>
      <c r="E321">
        <v>3007</v>
      </c>
      <c r="F321">
        <v>0.77319587628865905</v>
      </c>
      <c r="G321">
        <v>1.5297638842700301E-2</v>
      </c>
      <c r="H321">
        <v>5.0548719654140303E-2</v>
      </c>
      <c r="I321">
        <v>0</v>
      </c>
      <c r="J321">
        <v>1.9953441968739599E-3</v>
      </c>
      <c r="K321">
        <v>2.66045892916528E-3</v>
      </c>
      <c r="L321">
        <v>8.6132357831725903E-2</v>
      </c>
      <c r="M321">
        <v>7.01696042567342E-2</v>
      </c>
      <c r="N321">
        <v>0.34983221476510001</v>
      </c>
      <c r="O321">
        <v>2.8705069999999999</v>
      </c>
      <c r="P321">
        <v>0.40446133000000001</v>
      </c>
      <c r="Q321">
        <v>389.42959999999999</v>
      </c>
      <c r="R321">
        <v>543.36180000000002</v>
      </c>
      <c r="S321">
        <v>7.7671991459215803</v>
      </c>
      <c r="T321">
        <v>55136</v>
      </c>
      <c r="U321">
        <v>1</v>
      </c>
      <c r="V321">
        <v>1</v>
      </c>
      <c r="W321">
        <v>932.79139999999995</v>
      </c>
      <c r="X321">
        <v>0.31020665114732199</v>
      </c>
      <c r="Y321">
        <v>0.22680412371134001</v>
      </c>
      <c r="Z321">
        <v>7434.5797161869496</v>
      </c>
      <c r="AA321" s="2" t="s">
        <v>666</v>
      </c>
    </row>
    <row r="322" spans="1:27" x14ac:dyDescent="0.35">
      <c r="A322">
        <v>6037139503</v>
      </c>
      <c r="B322">
        <v>4</v>
      </c>
      <c r="C322">
        <v>6037139503</v>
      </c>
      <c r="D322" t="s">
        <v>667</v>
      </c>
      <c r="E322">
        <v>4657</v>
      </c>
      <c r="F322">
        <v>0.73437835516426797</v>
      </c>
      <c r="G322">
        <v>3.7148378784625298E-2</v>
      </c>
      <c r="H322">
        <v>5.5615202920334901E-2</v>
      </c>
      <c r="I322" s="1">
        <v>8.5892205282370605E-4</v>
      </c>
      <c r="J322" s="1">
        <v>4.2946102641185302E-4</v>
      </c>
      <c r="K322">
        <v>4.0798797509126001E-3</v>
      </c>
      <c r="L322">
        <v>0.115310285591582</v>
      </c>
      <c r="M322">
        <v>5.2179514709040101E-2</v>
      </c>
      <c r="N322">
        <v>0.62848932676518798</v>
      </c>
      <c r="O322">
        <v>13.24038</v>
      </c>
      <c r="P322">
        <v>0.13580255999999999</v>
      </c>
      <c r="Q322">
        <v>809.93420000000003</v>
      </c>
      <c r="R322">
        <v>1755.97</v>
      </c>
      <c r="S322">
        <v>7.9666342189971404</v>
      </c>
      <c r="T322">
        <v>37091</v>
      </c>
      <c r="U322">
        <v>2</v>
      </c>
      <c r="V322">
        <v>2</v>
      </c>
      <c r="W322">
        <v>2565.9041999999999</v>
      </c>
      <c r="X322">
        <v>0.550977925703242</v>
      </c>
      <c r="Y322">
        <v>0.26562164483573097</v>
      </c>
      <c r="Z322">
        <v>34292.4316007003</v>
      </c>
      <c r="AA322" t="s">
        <v>668</v>
      </c>
    </row>
    <row r="323" spans="1:27" x14ac:dyDescent="0.35">
      <c r="A323">
        <v>6037139504</v>
      </c>
      <c r="B323">
        <v>2</v>
      </c>
      <c r="C323">
        <v>6037139504</v>
      </c>
      <c r="D323" t="s">
        <v>669</v>
      </c>
      <c r="E323">
        <v>3476</v>
      </c>
      <c r="F323">
        <v>0.76323360184119604</v>
      </c>
      <c r="G323">
        <v>3.5960874568469497E-2</v>
      </c>
      <c r="H323">
        <v>4.2289988492520102E-2</v>
      </c>
      <c r="I323" s="1">
        <v>8.6306098964326796E-4</v>
      </c>
      <c r="J323" s="1">
        <v>8.6306098964326796E-4</v>
      </c>
      <c r="K323">
        <v>1.15074798619102E-3</v>
      </c>
      <c r="L323">
        <v>9.8676639815880304E-2</v>
      </c>
      <c r="M323">
        <v>5.6962025316455597E-2</v>
      </c>
      <c r="N323">
        <v>0.68624064478986702</v>
      </c>
      <c r="O323">
        <v>12.024889999999999</v>
      </c>
      <c r="P323">
        <v>0.1116094</v>
      </c>
      <c r="Q323">
        <v>580.06790000000001</v>
      </c>
      <c r="R323">
        <v>1286.5540000000001</v>
      </c>
      <c r="S323">
        <v>8.0017052182444797</v>
      </c>
      <c r="T323">
        <v>51442</v>
      </c>
      <c r="U323">
        <v>2</v>
      </c>
      <c r="V323">
        <v>2</v>
      </c>
      <c r="W323">
        <v>1866.6219000000001</v>
      </c>
      <c r="X323">
        <v>0.53700284810126497</v>
      </c>
      <c r="Y323">
        <v>0.23676639815880299</v>
      </c>
      <c r="Z323">
        <v>31144.3301370673</v>
      </c>
      <c r="AA323" t="s">
        <v>670</v>
      </c>
    </row>
    <row r="324" spans="1:27" x14ac:dyDescent="0.35">
      <c r="A324">
        <v>6037139600</v>
      </c>
      <c r="B324">
        <v>2</v>
      </c>
      <c r="C324">
        <v>6037139600</v>
      </c>
      <c r="D324" t="s">
        <v>671</v>
      </c>
      <c r="E324">
        <v>4633</v>
      </c>
      <c r="F324">
        <v>0.77573926181739605</v>
      </c>
      <c r="G324">
        <v>3.66932872868551E-2</v>
      </c>
      <c r="H324">
        <v>6.3457802719620093E-2</v>
      </c>
      <c r="I324">
        <v>1.5109000647528499E-3</v>
      </c>
      <c r="J324">
        <v>1.2950571983595901E-3</v>
      </c>
      <c r="K324" s="1">
        <v>2.1584286639326499E-4</v>
      </c>
      <c r="L324">
        <v>8.4826246492553395E-2</v>
      </c>
      <c r="M324">
        <v>3.6261601554068601E-2</v>
      </c>
      <c r="N324">
        <v>0.37293729372937201</v>
      </c>
      <c r="O324">
        <v>1.870039</v>
      </c>
      <c r="P324">
        <v>0.95656388999999997</v>
      </c>
      <c r="Q324">
        <v>597.17750000000001</v>
      </c>
      <c r="R324">
        <v>843.26070000000004</v>
      </c>
      <c r="S324">
        <v>9.0958281805431191</v>
      </c>
      <c r="T324">
        <v>87185</v>
      </c>
      <c r="U324">
        <v>1</v>
      </c>
      <c r="V324">
        <v>1</v>
      </c>
      <c r="W324">
        <v>1440.4382000000001</v>
      </c>
      <c r="X324">
        <v>0.31090830995035601</v>
      </c>
      <c r="Y324">
        <v>0.224260738182603</v>
      </c>
      <c r="Z324">
        <v>4843.3774768562498</v>
      </c>
      <c r="AA324" t="s">
        <v>672</v>
      </c>
    </row>
    <row r="325" spans="1:27" x14ac:dyDescent="0.35">
      <c r="A325">
        <v>6037139701</v>
      </c>
      <c r="B325">
        <v>2</v>
      </c>
      <c r="C325">
        <v>6037139701</v>
      </c>
      <c r="D325" t="s">
        <v>673</v>
      </c>
      <c r="E325">
        <v>4920</v>
      </c>
      <c r="F325">
        <v>0.83150406504065</v>
      </c>
      <c r="G325">
        <v>1.8495934959349501E-2</v>
      </c>
      <c r="H325">
        <v>5.83333333333333E-2</v>
      </c>
      <c r="I325" s="1">
        <v>6.0975609756097496E-4</v>
      </c>
      <c r="J325" s="1">
        <v>6.0975609756097496E-4</v>
      </c>
      <c r="K325">
        <v>1.6260162601626001E-3</v>
      </c>
      <c r="L325">
        <v>6.4837398373983696E-2</v>
      </c>
      <c r="M325">
        <v>2.39837398373983E-2</v>
      </c>
      <c r="N325">
        <v>0.17873892652423101</v>
      </c>
      <c r="O325">
        <v>1.44838</v>
      </c>
      <c r="P325">
        <v>1.3115497</v>
      </c>
      <c r="Q325">
        <v>626.43989999999997</v>
      </c>
      <c r="R325">
        <v>889.50779999999997</v>
      </c>
      <c r="S325">
        <v>9.2777380588395602</v>
      </c>
      <c r="T325">
        <v>125769</v>
      </c>
      <c r="U325">
        <v>1</v>
      </c>
      <c r="V325">
        <v>1</v>
      </c>
      <c r="W325">
        <v>1515.9476999999999</v>
      </c>
      <c r="X325">
        <v>0.30811945121951201</v>
      </c>
      <c r="Y325">
        <v>0.168495934959349</v>
      </c>
      <c r="Z325">
        <v>3751.2875036302398</v>
      </c>
      <c r="AA325" s="2" t="s">
        <v>674</v>
      </c>
    </row>
    <row r="326" spans="1:27" x14ac:dyDescent="0.35">
      <c r="A326">
        <v>6037139702</v>
      </c>
      <c r="B326">
        <v>2</v>
      </c>
      <c r="C326">
        <v>6037139702</v>
      </c>
      <c r="D326" t="s">
        <v>675</v>
      </c>
      <c r="E326">
        <v>6250</v>
      </c>
      <c r="F326">
        <v>0.85775999999999997</v>
      </c>
      <c r="G326">
        <v>1.328E-2</v>
      </c>
      <c r="H326">
        <v>4.3999999999999997E-2</v>
      </c>
      <c r="I326" s="1">
        <v>9.6000000000000002E-4</v>
      </c>
      <c r="J326" s="1">
        <v>8.0000000000000004E-4</v>
      </c>
      <c r="K326">
        <v>1.6000000000000001E-3</v>
      </c>
      <c r="L326">
        <v>4.3520000000000003E-2</v>
      </c>
      <c r="M326">
        <v>3.8080000000000003E-2</v>
      </c>
      <c r="N326">
        <v>4.9265341400172802E-2</v>
      </c>
      <c r="O326">
        <v>0.70613360000000003</v>
      </c>
      <c r="P326">
        <v>3.4173965000000002</v>
      </c>
      <c r="Q326">
        <v>788.11509999999998</v>
      </c>
      <c r="R326">
        <v>1147.425</v>
      </c>
      <c r="S326">
        <v>8.3619585696196097</v>
      </c>
      <c r="T326">
        <v>153795</v>
      </c>
      <c r="U326">
        <v>1</v>
      </c>
      <c r="V326">
        <v>1</v>
      </c>
      <c r="W326">
        <v>1935.5400999999999</v>
      </c>
      <c r="X326">
        <v>0.30968641599999902</v>
      </c>
      <c r="Y326">
        <v>0.14224000000000001</v>
      </c>
      <c r="Z326">
        <v>1828.8776265791801</v>
      </c>
      <c r="AA326" s="2" t="s">
        <v>676</v>
      </c>
    </row>
    <row r="327" spans="1:27" x14ac:dyDescent="0.35">
      <c r="A327">
        <v>6037139703</v>
      </c>
      <c r="B327">
        <v>2</v>
      </c>
      <c r="C327">
        <v>6037139703</v>
      </c>
      <c r="D327" t="s">
        <v>677</v>
      </c>
      <c r="E327">
        <v>2943</v>
      </c>
      <c r="F327">
        <v>0.84165817193340098</v>
      </c>
      <c r="G327">
        <v>1.6649677200135899E-2</v>
      </c>
      <c r="H327">
        <v>5.0288820931022701E-2</v>
      </c>
      <c r="I327">
        <v>0</v>
      </c>
      <c r="J327">
        <v>1.0193679918450501E-3</v>
      </c>
      <c r="K327">
        <v>1.0193679918450501E-3</v>
      </c>
      <c r="L327">
        <v>4.3832823649337403E-2</v>
      </c>
      <c r="M327">
        <v>4.5531770302412497E-2</v>
      </c>
      <c r="N327">
        <v>9.19191919191919E-2</v>
      </c>
      <c r="O327">
        <v>0.62234440000000002</v>
      </c>
      <c r="P327">
        <v>1.8258359</v>
      </c>
      <c r="Q327">
        <v>388.65800000000002</v>
      </c>
      <c r="R327">
        <v>559.61490000000003</v>
      </c>
      <c r="S327">
        <v>7.36772827362089</v>
      </c>
      <c r="T327">
        <v>132625</v>
      </c>
      <c r="U327">
        <v>1</v>
      </c>
      <c r="V327">
        <v>1</v>
      </c>
      <c r="W327">
        <v>948.27290000000005</v>
      </c>
      <c r="X327">
        <v>0.32221301393136198</v>
      </c>
      <c r="Y327">
        <v>0.15834182806659799</v>
      </c>
      <c r="Z327">
        <v>1611.8644616419199</v>
      </c>
      <c r="AA327" s="2" t="s">
        <v>678</v>
      </c>
    </row>
    <row r="328" spans="1:27" x14ac:dyDescent="0.35">
      <c r="A328">
        <v>6037139801</v>
      </c>
      <c r="B328">
        <v>2</v>
      </c>
      <c r="C328">
        <v>6037139801</v>
      </c>
      <c r="D328" t="s">
        <v>679</v>
      </c>
      <c r="E328">
        <v>3539</v>
      </c>
      <c r="F328">
        <v>0.87567109352924499</v>
      </c>
      <c r="G328">
        <v>1.27154563435998E-2</v>
      </c>
      <c r="H328">
        <v>4.1537157389092902E-2</v>
      </c>
      <c r="I328" s="1">
        <v>2.8256569652444102E-4</v>
      </c>
      <c r="J328" s="1">
        <v>5.6513139304888301E-4</v>
      </c>
      <c r="K328" s="1">
        <v>5.6513139304888301E-4</v>
      </c>
      <c r="L328">
        <v>3.5603277762079603E-2</v>
      </c>
      <c r="M328">
        <v>3.3060186493359699E-2</v>
      </c>
      <c r="N328">
        <v>6.0629921259842498E-2</v>
      </c>
      <c r="O328">
        <v>0.96542530000000004</v>
      </c>
      <c r="P328">
        <v>1.415351</v>
      </c>
      <c r="Q328">
        <v>448.81799999999998</v>
      </c>
      <c r="R328">
        <v>657.96810000000005</v>
      </c>
      <c r="S328">
        <v>7.2541676165428202</v>
      </c>
      <c r="T328">
        <v>130435</v>
      </c>
      <c r="U328">
        <v>1</v>
      </c>
      <c r="V328">
        <v>1</v>
      </c>
      <c r="W328">
        <v>1106.7861</v>
      </c>
      <c r="X328">
        <v>0.31273978525007001</v>
      </c>
      <c r="Y328">
        <v>0.12432890647075399</v>
      </c>
      <c r="Z328">
        <v>2500.4398202283301</v>
      </c>
      <c r="AA328" t="s">
        <v>680</v>
      </c>
    </row>
    <row r="329" spans="1:27" x14ac:dyDescent="0.35">
      <c r="A329">
        <v>6037139802</v>
      </c>
      <c r="B329">
        <v>2</v>
      </c>
      <c r="C329">
        <v>6037139802</v>
      </c>
      <c r="D329" t="s">
        <v>681</v>
      </c>
      <c r="E329">
        <v>3865</v>
      </c>
      <c r="F329">
        <v>0.83441138421733496</v>
      </c>
      <c r="G329">
        <v>2.1992238033635099E-2</v>
      </c>
      <c r="H329">
        <v>5.9767141009055599E-2</v>
      </c>
      <c r="I329">
        <v>0</v>
      </c>
      <c r="J329">
        <v>0</v>
      </c>
      <c r="K329" s="1">
        <v>5.1746442432082796E-4</v>
      </c>
      <c r="L329">
        <v>4.6054333764553597E-2</v>
      </c>
      <c r="M329">
        <v>3.72574385510996E-2</v>
      </c>
      <c r="N329">
        <v>4.1545189504373102E-2</v>
      </c>
      <c r="O329">
        <v>0.63597979999999998</v>
      </c>
      <c r="P329">
        <v>2.3464344000000001</v>
      </c>
      <c r="Q329">
        <v>501.12939999999998</v>
      </c>
      <c r="R329">
        <v>731.96839999999997</v>
      </c>
      <c r="S329">
        <v>6.8965042126154597</v>
      </c>
      <c r="T329">
        <v>151250</v>
      </c>
      <c r="U329">
        <v>1</v>
      </c>
      <c r="V329">
        <v>1</v>
      </c>
      <c r="W329">
        <v>1233.0978</v>
      </c>
      <c r="X329">
        <v>0.31904212160413897</v>
      </c>
      <c r="Y329">
        <v>0.16558861578266401</v>
      </c>
      <c r="Z329">
        <v>1647.18007884644</v>
      </c>
      <c r="AA329" s="2" t="s">
        <v>682</v>
      </c>
    </row>
    <row r="330" spans="1:27" x14ac:dyDescent="0.35">
      <c r="A330">
        <v>6037141101</v>
      </c>
      <c r="B330">
        <v>2</v>
      </c>
      <c r="C330">
        <v>6037141101</v>
      </c>
      <c r="D330" t="s">
        <v>683</v>
      </c>
      <c r="E330">
        <v>4066</v>
      </c>
      <c r="F330">
        <v>0.71101819970486901</v>
      </c>
      <c r="G330">
        <v>4.8450565666502701E-2</v>
      </c>
      <c r="H330">
        <v>7.3782587309394895E-2</v>
      </c>
      <c r="I330">
        <v>2.7053615346778102E-3</v>
      </c>
      <c r="J330">
        <v>1.7215937038858799E-3</v>
      </c>
      <c r="K330">
        <v>3.1972454500737799E-3</v>
      </c>
      <c r="L330">
        <v>0.120511559272011</v>
      </c>
      <c r="M330">
        <v>3.86128873585833E-2</v>
      </c>
      <c r="N330">
        <v>0.72953736654804202</v>
      </c>
      <c r="O330">
        <v>5.5187200000000001</v>
      </c>
      <c r="P330">
        <v>0.28446656999999997</v>
      </c>
      <c r="Q330">
        <v>768.03899999999999</v>
      </c>
      <c r="R330">
        <v>1608.076</v>
      </c>
      <c r="S330">
        <v>10.2880357125562</v>
      </c>
      <c r="T330">
        <v>53607</v>
      </c>
      <c r="U330">
        <v>2</v>
      </c>
      <c r="V330">
        <v>2</v>
      </c>
      <c r="W330">
        <v>2376.1149999999998</v>
      </c>
      <c r="X330">
        <v>0.58438637481554301</v>
      </c>
      <c r="Y330">
        <v>0.28898180029512999</v>
      </c>
      <c r="Z330">
        <v>14293.4194341359</v>
      </c>
      <c r="AA330" t="s">
        <v>684</v>
      </c>
    </row>
    <row r="331" spans="1:27" x14ac:dyDescent="0.35">
      <c r="A331">
        <v>6037141102</v>
      </c>
      <c r="B331">
        <v>2</v>
      </c>
      <c r="C331">
        <v>6037141102</v>
      </c>
      <c r="D331" t="s">
        <v>685</v>
      </c>
      <c r="E331">
        <v>2869</v>
      </c>
      <c r="F331">
        <v>0.74416172882537401</v>
      </c>
      <c r="G331">
        <v>4.9494597420704001E-2</v>
      </c>
      <c r="H331">
        <v>5.89055420006971E-2</v>
      </c>
      <c r="I331">
        <v>1.0456605088881099E-3</v>
      </c>
      <c r="J331">
        <v>0</v>
      </c>
      <c r="K331">
        <v>5.9254095503659798E-3</v>
      </c>
      <c r="L331">
        <v>0.11327988846287899</v>
      </c>
      <c r="M331">
        <v>2.7187173231090898E-2</v>
      </c>
      <c r="N331">
        <v>0.58698830409356695</v>
      </c>
      <c r="O331">
        <v>3.7436029999999998</v>
      </c>
      <c r="P331">
        <v>0.29589866999999997</v>
      </c>
      <c r="Q331">
        <v>536.303</v>
      </c>
      <c r="R331">
        <v>1121.876</v>
      </c>
      <c r="S331">
        <v>10.5300040267442</v>
      </c>
      <c r="T331">
        <v>87404</v>
      </c>
      <c r="U331">
        <v>2</v>
      </c>
      <c r="V331">
        <v>2</v>
      </c>
      <c r="W331">
        <v>1658.1790000000001</v>
      </c>
      <c r="X331">
        <v>0.57796409898919399</v>
      </c>
      <c r="Y331">
        <v>0.25583827117462499</v>
      </c>
      <c r="Z331">
        <v>9695.8867709679107</v>
      </c>
      <c r="AA331" t="s">
        <v>686</v>
      </c>
    </row>
    <row r="332" spans="1:27" x14ac:dyDescent="0.35">
      <c r="A332">
        <v>6037141201</v>
      </c>
      <c r="B332">
        <v>2</v>
      </c>
      <c r="C332">
        <v>6037141201</v>
      </c>
      <c r="D332" t="s">
        <v>687</v>
      </c>
      <c r="E332">
        <v>3707</v>
      </c>
      <c r="F332">
        <v>0.67359050445103796</v>
      </c>
      <c r="G332">
        <v>6.7170218505529997E-2</v>
      </c>
      <c r="H332">
        <v>6.3933099541408106E-2</v>
      </c>
      <c r="I332" s="1">
        <v>8.0927974103048197E-4</v>
      </c>
      <c r="J332" s="1">
        <v>8.0927974103048197E-4</v>
      </c>
      <c r="K332">
        <v>1.07903965470731E-3</v>
      </c>
      <c r="L332">
        <v>0.159967628810358</v>
      </c>
      <c r="M332">
        <v>3.2640949554896097E-2</v>
      </c>
      <c r="N332">
        <v>0.83245243128963997</v>
      </c>
      <c r="O332">
        <v>5.3482719999999997</v>
      </c>
      <c r="P332">
        <v>0.26761552999999999</v>
      </c>
      <c r="Q332">
        <v>696.64779999999996</v>
      </c>
      <c r="R332">
        <v>1454.509</v>
      </c>
      <c r="S332">
        <v>9.9897446014263007</v>
      </c>
      <c r="T332">
        <v>54426</v>
      </c>
      <c r="U332">
        <v>2</v>
      </c>
      <c r="V332">
        <v>2</v>
      </c>
      <c r="W332">
        <v>2151.1567999999902</v>
      </c>
      <c r="X332">
        <v>0.58029587267331995</v>
      </c>
      <c r="Y332">
        <v>0.32640949554896098</v>
      </c>
      <c r="Z332">
        <v>13851.9614313862</v>
      </c>
      <c r="AA332" t="s">
        <v>688</v>
      </c>
    </row>
    <row r="333" spans="1:27" x14ac:dyDescent="0.35">
      <c r="A333">
        <v>6037141202</v>
      </c>
      <c r="B333">
        <v>2</v>
      </c>
      <c r="C333">
        <v>6037141202</v>
      </c>
      <c r="D333" t="s">
        <v>689</v>
      </c>
      <c r="E333">
        <v>2800</v>
      </c>
      <c r="F333">
        <v>0.77892857142857097</v>
      </c>
      <c r="G333">
        <v>3.8214285714285701E-2</v>
      </c>
      <c r="H333">
        <v>5.14285714285714E-2</v>
      </c>
      <c r="I333">
        <v>0</v>
      </c>
      <c r="J333" s="1">
        <v>7.1428571428571396E-4</v>
      </c>
      <c r="K333">
        <v>3.9285714285714202E-3</v>
      </c>
      <c r="L333">
        <v>9.0357142857142803E-2</v>
      </c>
      <c r="M333">
        <v>3.64285714285714E-2</v>
      </c>
      <c r="N333">
        <v>0.56404812455767805</v>
      </c>
      <c r="O333">
        <v>3.9990000000000001</v>
      </c>
      <c r="P333">
        <v>0.27033909</v>
      </c>
      <c r="Q333">
        <v>518.67309999999998</v>
      </c>
      <c r="R333">
        <v>1081.146</v>
      </c>
      <c r="S333">
        <v>10.6002746335685</v>
      </c>
      <c r="T333">
        <v>79890</v>
      </c>
      <c r="U333">
        <v>2</v>
      </c>
      <c r="V333">
        <v>2</v>
      </c>
      <c r="W333">
        <v>1599.8190999999999</v>
      </c>
      <c r="X333">
        <v>0.57136396428571401</v>
      </c>
      <c r="Y333">
        <v>0.221071428571428</v>
      </c>
      <c r="Z333">
        <v>10357.362673670301</v>
      </c>
      <c r="AA333" t="s">
        <v>690</v>
      </c>
    </row>
    <row r="334" spans="1:27" x14ac:dyDescent="0.35">
      <c r="A334">
        <v>6037141302</v>
      </c>
      <c r="B334">
        <v>2</v>
      </c>
      <c r="C334">
        <v>6037141302</v>
      </c>
      <c r="D334" t="s">
        <v>691</v>
      </c>
      <c r="E334">
        <v>5504</v>
      </c>
      <c r="F334">
        <v>0.70494186046511598</v>
      </c>
      <c r="G334">
        <v>5.48691860465116E-2</v>
      </c>
      <c r="H334">
        <v>8.3030523255813907E-2</v>
      </c>
      <c r="I334">
        <v>1.45348837209302E-3</v>
      </c>
      <c r="J334">
        <v>1.0901162790697601E-3</v>
      </c>
      <c r="K334">
        <v>3.0886627906976699E-3</v>
      </c>
      <c r="L334">
        <v>0.117369186046511</v>
      </c>
      <c r="M334">
        <v>3.4156976744186003E-2</v>
      </c>
      <c r="N334">
        <v>0.70141525716258202</v>
      </c>
      <c r="O334">
        <v>4.3321560000000003</v>
      </c>
      <c r="P334">
        <v>0.49054242999999997</v>
      </c>
      <c r="Q334">
        <v>1015.943</v>
      </c>
      <c r="R334">
        <v>2160.5940000000001</v>
      </c>
      <c r="S334">
        <v>9.6394110312085992</v>
      </c>
      <c r="T334">
        <v>68583</v>
      </c>
      <c r="U334">
        <v>2</v>
      </c>
      <c r="V334">
        <v>2</v>
      </c>
      <c r="W334">
        <v>3176.5369999999998</v>
      </c>
      <c r="X334">
        <v>0.57713244912790695</v>
      </c>
      <c r="Y334">
        <v>0.29505813953488302</v>
      </c>
      <c r="Z334">
        <v>11220.232264108099</v>
      </c>
      <c r="AA334" s="2" t="s">
        <v>692</v>
      </c>
    </row>
    <row r="335" spans="1:27" x14ac:dyDescent="0.35">
      <c r="A335">
        <v>6037141303</v>
      </c>
      <c r="B335">
        <v>3</v>
      </c>
      <c r="C335">
        <v>6037141303</v>
      </c>
      <c r="D335" t="s">
        <v>693</v>
      </c>
      <c r="E335">
        <v>3089</v>
      </c>
      <c r="F335">
        <v>0.69957915182907005</v>
      </c>
      <c r="G335">
        <v>5.5681450307542797E-2</v>
      </c>
      <c r="H335">
        <v>7.6723858853998003E-2</v>
      </c>
      <c r="I335" s="1">
        <v>9.7118808675946897E-4</v>
      </c>
      <c r="J335">
        <v>0</v>
      </c>
      <c r="K335">
        <v>3.56102298478472E-3</v>
      </c>
      <c r="L335">
        <v>0.133052767886047</v>
      </c>
      <c r="M335">
        <v>3.0430560051796601E-2</v>
      </c>
      <c r="N335">
        <v>0.76666666666666605</v>
      </c>
      <c r="O335">
        <v>11.79458</v>
      </c>
      <c r="P335">
        <v>0.10112016</v>
      </c>
      <c r="Q335">
        <v>565.76120000000003</v>
      </c>
      <c r="R335">
        <v>1193.4670000000001</v>
      </c>
      <c r="S335">
        <v>9.5624720180356793</v>
      </c>
      <c r="T335">
        <v>52227</v>
      </c>
      <c r="U335">
        <v>2</v>
      </c>
      <c r="V335">
        <v>2</v>
      </c>
      <c r="W335">
        <v>1759.2282</v>
      </c>
      <c r="X335">
        <v>0.56951382324376798</v>
      </c>
      <c r="Y335">
        <v>0.30042084817092901</v>
      </c>
      <c r="Z335">
        <v>30547.815588899299</v>
      </c>
      <c r="AA335" t="s">
        <v>694</v>
      </c>
    </row>
    <row r="336" spans="1:27" x14ac:dyDescent="0.35">
      <c r="A336">
        <v>6037141304</v>
      </c>
      <c r="B336">
        <v>2</v>
      </c>
      <c r="C336">
        <v>6037141304</v>
      </c>
      <c r="D336" t="s">
        <v>695</v>
      </c>
      <c r="E336">
        <v>2738</v>
      </c>
      <c r="F336">
        <v>0.76698319941563098</v>
      </c>
      <c r="G336">
        <v>4.0905770635500299E-2</v>
      </c>
      <c r="H336">
        <v>6.2089116143170198E-2</v>
      </c>
      <c r="I336">
        <v>1.4609203798392899E-3</v>
      </c>
      <c r="J336">
        <v>2.9218407596785902E-3</v>
      </c>
      <c r="K336">
        <v>2.9218407596785902E-3</v>
      </c>
      <c r="L336">
        <v>8.6194302410518606E-2</v>
      </c>
      <c r="M336">
        <v>3.6523009495982403E-2</v>
      </c>
      <c r="N336">
        <v>0.60970464135021096</v>
      </c>
      <c r="O336">
        <v>3.8487870000000002</v>
      </c>
      <c r="P336">
        <v>0.27467037999999999</v>
      </c>
      <c r="Q336">
        <v>489.74040000000002</v>
      </c>
      <c r="R336">
        <v>1044.414</v>
      </c>
      <c r="S336">
        <v>9.9427343884897894</v>
      </c>
      <c r="T336">
        <v>61209</v>
      </c>
      <c r="U336">
        <v>2</v>
      </c>
      <c r="V336">
        <v>2</v>
      </c>
      <c r="W336">
        <v>1534.1543999999999</v>
      </c>
      <c r="X336">
        <v>0.56031935719503201</v>
      </c>
      <c r="Y336">
        <v>0.23301680058436799</v>
      </c>
      <c r="Z336">
        <v>9968.3118361724992</v>
      </c>
      <c r="AA336" t="s">
        <v>696</v>
      </c>
    </row>
    <row r="337" spans="1:27" x14ac:dyDescent="0.35">
      <c r="A337">
        <v>6037141400</v>
      </c>
      <c r="B337">
        <v>2</v>
      </c>
      <c r="C337">
        <v>6037141400</v>
      </c>
      <c r="D337" t="s">
        <v>697</v>
      </c>
      <c r="E337">
        <v>4412</v>
      </c>
      <c r="F337">
        <v>0.78399818676337196</v>
      </c>
      <c r="G337">
        <v>3.35448776065276E-2</v>
      </c>
      <c r="H337">
        <v>5.7343608340888398E-2</v>
      </c>
      <c r="I337" s="1">
        <v>6.7996373526745197E-4</v>
      </c>
      <c r="J337" s="1">
        <v>9.0661831368993599E-4</v>
      </c>
      <c r="K337">
        <v>3.3998186763372598E-3</v>
      </c>
      <c r="L337">
        <v>9.31550317316409E-2</v>
      </c>
      <c r="M337">
        <v>2.6971894832275599E-2</v>
      </c>
      <c r="N337">
        <v>0.44147843942505099</v>
      </c>
      <c r="O337">
        <v>2.2015280000000002</v>
      </c>
      <c r="P337">
        <v>0.77377308</v>
      </c>
      <c r="Q337">
        <v>573.92290000000003</v>
      </c>
      <c r="R337">
        <v>795.31259999999997</v>
      </c>
      <c r="S337">
        <v>9.4085594665801295</v>
      </c>
      <c r="T337">
        <v>97063</v>
      </c>
      <c r="U337">
        <v>1</v>
      </c>
      <c r="V337">
        <v>1</v>
      </c>
      <c r="W337">
        <v>1369.2355</v>
      </c>
      <c r="X337">
        <v>0.31034349501359898</v>
      </c>
      <c r="Y337">
        <v>0.21600181323662701</v>
      </c>
      <c r="Z337">
        <v>5701.93008006946</v>
      </c>
      <c r="AA337" s="2" t="s">
        <v>698</v>
      </c>
    </row>
    <row r="338" spans="1:27" x14ac:dyDescent="0.35">
      <c r="A338">
        <v>6037141500</v>
      </c>
      <c r="B338">
        <v>2</v>
      </c>
      <c r="C338">
        <v>6037141500</v>
      </c>
      <c r="D338" t="s">
        <v>699</v>
      </c>
      <c r="E338">
        <v>2984</v>
      </c>
      <c r="F338">
        <v>0.84450402144772097</v>
      </c>
      <c r="G338">
        <v>1.40750670241286E-2</v>
      </c>
      <c r="H338">
        <v>5.4624664879356501E-2</v>
      </c>
      <c r="I338">
        <v>0</v>
      </c>
      <c r="J338" s="1">
        <v>3.3512064343163502E-4</v>
      </c>
      <c r="K338">
        <v>5.3619302949061603E-3</v>
      </c>
      <c r="L338">
        <v>5.3619302949061601E-2</v>
      </c>
      <c r="M338">
        <v>2.7479892761394099E-2</v>
      </c>
      <c r="N338">
        <v>5.31914893617021E-2</v>
      </c>
      <c r="O338">
        <v>0.89443799999999996</v>
      </c>
      <c r="P338">
        <v>1.2881037</v>
      </c>
      <c r="Q338">
        <v>381.19060000000002</v>
      </c>
      <c r="R338">
        <v>549.12509999999997</v>
      </c>
      <c r="S338">
        <v>9.7939800430541908</v>
      </c>
      <c r="T338">
        <v>127250</v>
      </c>
      <c r="U338">
        <v>1</v>
      </c>
      <c r="V338">
        <v>1</v>
      </c>
      <c r="W338">
        <v>930.31569999999999</v>
      </c>
      <c r="X338">
        <v>0.31176799597855198</v>
      </c>
      <c r="Y338">
        <v>0.15549597855227801</v>
      </c>
      <c r="Z338">
        <v>2316.5836725723202</v>
      </c>
      <c r="AA338" s="2" t="s">
        <v>700</v>
      </c>
    </row>
    <row r="339" spans="1:27" x14ac:dyDescent="0.35">
      <c r="A339">
        <v>6037141600</v>
      </c>
      <c r="B339">
        <v>2</v>
      </c>
      <c r="C339">
        <v>6037141600</v>
      </c>
      <c r="D339" t="s">
        <v>701</v>
      </c>
      <c r="E339">
        <v>4029</v>
      </c>
      <c r="F339">
        <v>0.83866964507321895</v>
      </c>
      <c r="G339">
        <v>2.1841648051625698E-2</v>
      </c>
      <c r="H339">
        <v>5.7334326135517498E-2</v>
      </c>
      <c r="I339" s="1">
        <v>4.9640109208240197E-4</v>
      </c>
      <c r="J339">
        <v>0</v>
      </c>
      <c r="K339" s="1">
        <v>7.4460163812360301E-4</v>
      </c>
      <c r="L339">
        <v>5.4355919583023E-2</v>
      </c>
      <c r="M339">
        <v>2.6557458426408501E-2</v>
      </c>
      <c r="N339">
        <v>8.1888822474596501E-2</v>
      </c>
      <c r="O339">
        <v>1.046276</v>
      </c>
      <c r="P339">
        <v>1.4868018999999999</v>
      </c>
      <c r="Q339">
        <v>540.72680000000003</v>
      </c>
      <c r="R339">
        <v>737.15480000000002</v>
      </c>
      <c r="S339">
        <v>10.105076745250001</v>
      </c>
      <c r="T339">
        <v>148567</v>
      </c>
      <c r="U339">
        <v>1</v>
      </c>
      <c r="V339">
        <v>1</v>
      </c>
      <c r="W339">
        <v>1277.8815999999999</v>
      </c>
      <c r="X339">
        <v>0.31717091089600402</v>
      </c>
      <c r="Y339">
        <v>0.16133035492678</v>
      </c>
      <c r="Z339">
        <v>2709.84318758269</v>
      </c>
      <c r="AA339" s="2" t="s">
        <v>702</v>
      </c>
    </row>
    <row r="340" spans="1:27" x14ac:dyDescent="0.35">
      <c r="A340">
        <v>6037141700</v>
      </c>
      <c r="B340">
        <v>2</v>
      </c>
      <c r="C340">
        <v>6037141700</v>
      </c>
      <c r="D340" t="s">
        <v>703</v>
      </c>
      <c r="E340">
        <v>3091</v>
      </c>
      <c r="F340">
        <v>0.83241669362665804</v>
      </c>
      <c r="G340">
        <v>2.32934325461015E-2</v>
      </c>
      <c r="H340">
        <v>5.69395017793594E-2</v>
      </c>
      <c r="I340" s="1">
        <v>3.2351989647363299E-4</v>
      </c>
      <c r="J340" s="1">
        <v>6.4703979294726598E-4</v>
      </c>
      <c r="K340">
        <v>3.88223875768359E-3</v>
      </c>
      <c r="L340">
        <v>5.0469103849886697E-2</v>
      </c>
      <c r="M340">
        <v>3.2028469750889597E-2</v>
      </c>
      <c r="N340">
        <v>8.8258471237194602E-2</v>
      </c>
      <c r="O340">
        <v>0.95291360000000003</v>
      </c>
      <c r="P340">
        <v>1.2524135000000001</v>
      </c>
      <c r="Q340">
        <v>420.94049999999999</v>
      </c>
      <c r="R340">
        <v>576.48559999999998</v>
      </c>
      <c r="S340">
        <v>10.9249651430624</v>
      </c>
      <c r="T340">
        <v>136828</v>
      </c>
      <c r="U340">
        <v>1</v>
      </c>
      <c r="V340">
        <v>1</v>
      </c>
      <c r="W340">
        <v>997.426099999999</v>
      </c>
      <c r="X340">
        <v>0.322687188612099</v>
      </c>
      <c r="Y340">
        <v>0.16758330637334101</v>
      </c>
      <c r="Z340">
        <v>2468.03471856539</v>
      </c>
      <c r="AA340" s="2" t="s">
        <v>704</v>
      </c>
    </row>
    <row r="341" spans="1:27" x14ac:dyDescent="0.35">
      <c r="A341">
        <v>6037143100</v>
      </c>
      <c r="B341">
        <v>2</v>
      </c>
      <c r="C341">
        <v>6037143100</v>
      </c>
      <c r="D341" t="s">
        <v>705</v>
      </c>
      <c r="E341">
        <v>3984</v>
      </c>
      <c r="F341">
        <v>0.75</v>
      </c>
      <c r="G341">
        <v>4.2168674698795101E-2</v>
      </c>
      <c r="H341">
        <v>5.6475903614457798E-2</v>
      </c>
      <c r="I341">
        <v>2.00803212851405E-3</v>
      </c>
      <c r="J341" s="1">
        <v>7.5301204819277102E-4</v>
      </c>
      <c r="K341">
        <v>1.5060240963855401E-3</v>
      </c>
      <c r="L341">
        <v>0.122991967871485</v>
      </c>
      <c r="M341">
        <v>2.40963855421686E-2</v>
      </c>
      <c r="N341">
        <v>0.58910654562828402</v>
      </c>
      <c r="O341">
        <v>2.3148089999999999</v>
      </c>
      <c r="P341">
        <v>0.66451735999999995</v>
      </c>
      <c r="Q341">
        <v>771.2645</v>
      </c>
      <c r="R341">
        <v>1547.077</v>
      </c>
      <c r="S341">
        <v>11.248783169753899</v>
      </c>
      <c r="T341">
        <v>70260</v>
      </c>
      <c r="U341">
        <v>2</v>
      </c>
      <c r="V341">
        <v>2</v>
      </c>
      <c r="W341">
        <v>2318.3415</v>
      </c>
      <c r="X341">
        <v>0.58191302710843296</v>
      </c>
      <c r="Y341">
        <v>0.25</v>
      </c>
      <c r="Z341">
        <v>5995.3286999153797</v>
      </c>
      <c r="AA341" s="2" t="s">
        <v>706</v>
      </c>
    </row>
    <row r="342" spans="1:27" x14ac:dyDescent="0.35">
      <c r="A342">
        <v>6037143200</v>
      </c>
      <c r="B342">
        <v>2</v>
      </c>
      <c r="C342">
        <v>6037143200</v>
      </c>
      <c r="D342" t="s">
        <v>707</v>
      </c>
      <c r="E342">
        <v>3743</v>
      </c>
      <c r="F342">
        <v>0.61047288271440003</v>
      </c>
      <c r="G342">
        <v>7.8546620358001598E-2</v>
      </c>
      <c r="H342">
        <v>8.0416777985573007E-2</v>
      </c>
      <c r="I342">
        <v>2.40448837830617E-3</v>
      </c>
      <c r="J342" s="1">
        <v>5.3433075073470396E-4</v>
      </c>
      <c r="K342">
        <v>2.40448837830617E-3</v>
      </c>
      <c r="L342">
        <v>0.18835158963398299</v>
      </c>
      <c r="M342">
        <v>3.6868821800694597E-2</v>
      </c>
      <c r="N342">
        <v>0.74471299093655496</v>
      </c>
      <c r="O342">
        <v>3.9108049999999999</v>
      </c>
      <c r="P342">
        <v>0.36953530000000001</v>
      </c>
      <c r="Q342">
        <v>749.87040000000002</v>
      </c>
      <c r="R342">
        <v>1490.6479999999999</v>
      </c>
      <c r="S342">
        <v>10.885209088403</v>
      </c>
      <c r="T342">
        <v>66840</v>
      </c>
      <c r="U342">
        <v>2</v>
      </c>
      <c r="V342">
        <v>2</v>
      </c>
      <c r="W342">
        <v>2240.5183999999999</v>
      </c>
      <c r="X342">
        <v>0.59858893935345903</v>
      </c>
      <c r="Y342">
        <v>0.38952711728559902</v>
      </c>
      <c r="Z342">
        <v>10128.937614349599</v>
      </c>
      <c r="AA342" t="s">
        <v>708</v>
      </c>
    </row>
    <row r="343" spans="1:27" x14ac:dyDescent="0.35">
      <c r="A343">
        <v>6037143300</v>
      </c>
      <c r="B343">
        <v>2</v>
      </c>
      <c r="C343">
        <v>6037143300</v>
      </c>
      <c r="D343" t="s">
        <v>709</v>
      </c>
      <c r="E343">
        <v>5871</v>
      </c>
      <c r="F343">
        <v>0.70124339976153904</v>
      </c>
      <c r="G343">
        <v>4.36041560211207E-2</v>
      </c>
      <c r="H343">
        <v>6.0637029466871002E-2</v>
      </c>
      <c r="I343">
        <v>1.5329586101175199E-3</v>
      </c>
      <c r="J343">
        <v>0</v>
      </c>
      <c r="K343">
        <v>2.3846022824050399E-3</v>
      </c>
      <c r="L343">
        <v>0.157894736842105</v>
      </c>
      <c r="M343">
        <v>3.2703117015840499E-2</v>
      </c>
      <c r="N343">
        <v>0.62241788012190902</v>
      </c>
      <c r="O343">
        <v>3.5598429999999999</v>
      </c>
      <c r="P343">
        <v>0.63677128999999999</v>
      </c>
      <c r="Q343">
        <v>1109.7750000000001</v>
      </c>
      <c r="R343">
        <v>2294.607</v>
      </c>
      <c r="S343">
        <v>10.749584403658901</v>
      </c>
      <c r="T343">
        <v>68838</v>
      </c>
      <c r="U343">
        <v>2</v>
      </c>
      <c r="V343">
        <v>2</v>
      </c>
      <c r="W343">
        <v>3404.3820000000001</v>
      </c>
      <c r="X343">
        <v>0.579864077669902</v>
      </c>
      <c r="Y343">
        <v>0.29875660023846001</v>
      </c>
      <c r="Z343">
        <v>9219.9508555104603</v>
      </c>
      <c r="AA343" s="2" t="s">
        <v>710</v>
      </c>
    </row>
    <row r="344" spans="1:27" x14ac:dyDescent="0.35">
      <c r="A344">
        <v>6037143400</v>
      </c>
      <c r="B344">
        <v>2</v>
      </c>
      <c r="C344">
        <v>6037143400</v>
      </c>
      <c r="D344" t="s">
        <v>711</v>
      </c>
      <c r="E344">
        <v>5881</v>
      </c>
      <c r="F344">
        <v>0.770787281074647</v>
      </c>
      <c r="G344">
        <v>3.74086039789151E-2</v>
      </c>
      <c r="H344">
        <v>5.2031967352491E-2</v>
      </c>
      <c r="I344">
        <v>1.36031287196055E-3</v>
      </c>
      <c r="J344" s="1">
        <v>1.7003910899506799E-4</v>
      </c>
      <c r="K344">
        <v>6.4614861418126101E-3</v>
      </c>
      <c r="L344">
        <v>0.101343308961061</v>
      </c>
      <c r="M344">
        <v>3.0437000510117301E-2</v>
      </c>
      <c r="N344">
        <v>0.53219761499148199</v>
      </c>
      <c r="O344">
        <v>3.3827929999999999</v>
      </c>
      <c r="P344">
        <v>0.67124017999999996</v>
      </c>
      <c r="Q344">
        <v>1099.4860000000001</v>
      </c>
      <c r="R344">
        <v>2261.5479999999998</v>
      </c>
      <c r="S344">
        <v>10.602069083539501</v>
      </c>
      <c r="T344">
        <v>73618</v>
      </c>
      <c r="U344">
        <v>2</v>
      </c>
      <c r="V344">
        <v>2</v>
      </c>
      <c r="W344">
        <v>3361.0339999999901</v>
      </c>
      <c r="X344">
        <v>0.57150722666213205</v>
      </c>
      <c r="Y344">
        <v>0.229212718925352</v>
      </c>
      <c r="Z344">
        <v>8761.3944683704703</v>
      </c>
      <c r="AA344" t="s">
        <v>712</v>
      </c>
    </row>
    <row r="345" spans="1:27" x14ac:dyDescent="0.35">
      <c r="A345">
        <v>6037143500</v>
      </c>
      <c r="B345">
        <v>2</v>
      </c>
      <c r="C345">
        <v>6037143500</v>
      </c>
      <c r="D345" t="s">
        <v>713</v>
      </c>
      <c r="E345">
        <v>4708</v>
      </c>
      <c r="F345">
        <v>0.79078164825828301</v>
      </c>
      <c r="G345">
        <v>3.4834324553950698E-2</v>
      </c>
      <c r="H345">
        <v>5.9685641461342302E-2</v>
      </c>
      <c r="I345">
        <v>2.12404418011894E-3</v>
      </c>
      <c r="J345" s="1">
        <v>6.3721325403568395E-4</v>
      </c>
      <c r="K345">
        <v>2.12404418011894E-3</v>
      </c>
      <c r="L345">
        <v>8.1350892098555602E-2</v>
      </c>
      <c r="M345">
        <v>2.84621920135938E-2</v>
      </c>
      <c r="N345">
        <v>0.53261840929401205</v>
      </c>
      <c r="O345">
        <v>3.9505889999999999</v>
      </c>
      <c r="P345">
        <v>0.46012607</v>
      </c>
      <c r="Q345">
        <v>886.27419999999995</v>
      </c>
      <c r="R345">
        <v>1829.184</v>
      </c>
      <c r="S345">
        <v>10.2385757594297</v>
      </c>
      <c r="T345">
        <v>80735</v>
      </c>
      <c r="U345">
        <v>2</v>
      </c>
      <c r="V345">
        <v>2</v>
      </c>
      <c r="W345">
        <v>2715.4582</v>
      </c>
      <c r="X345">
        <v>0.57677531860662701</v>
      </c>
      <c r="Y345">
        <v>0.20921835174171599</v>
      </c>
      <c r="Z345">
        <v>10231.978379316701</v>
      </c>
      <c r="AA345" t="s">
        <v>714</v>
      </c>
    </row>
    <row r="346" spans="1:27" x14ac:dyDescent="0.35">
      <c r="A346">
        <v>6037143602</v>
      </c>
      <c r="B346">
        <v>2</v>
      </c>
      <c r="C346">
        <v>6037143602</v>
      </c>
      <c r="D346" t="s">
        <v>715</v>
      </c>
      <c r="E346">
        <v>4260</v>
      </c>
      <c r="F346">
        <v>0.77253521126760505</v>
      </c>
      <c r="G346">
        <v>4.0610328638497603E-2</v>
      </c>
      <c r="H346">
        <v>7.0422535211267595E-2</v>
      </c>
      <c r="I346">
        <v>2.8169014084507E-3</v>
      </c>
      <c r="J346" s="1">
        <v>7.0422535211267599E-4</v>
      </c>
      <c r="K346">
        <v>2.5821596244131398E-3</v>
      </c>
      <c r="L346">
        <v>8.1690140845070397E-2</v>
      </c>
      <c r="M346">
        <v>2.8638497652582098E-2</v>
      </c>
      <c r="N346">
        <v>0.52811735941320204</v>
      </c>
      <c r="O346">
        <v>3.7187540000000001</v>
      </c>
      <c r="P346">
        <v>0.44229742</v>
      </c>
      <c r="Q346">
        <v>777.07560000000001</v>
      </c>
      <c r="R346">
        <v>1638.5070000000001</v>
      </c>
      <c r="S346">
        <v>10.2511268656786</v>
      </c>
      <c r="T346">
        <v>82128</v>
      </c>
      <c r="U346">
        <v>2</v>
      </c>
      <c r="V346">
        <v>2</v>
      </c>
      <c r="W346">
        <v>2415.5826000000002</v>
      </c>
      <c r="X346">
        <v>0.56703816901408399</v>
      </c>
      <c r="Y346">
        <v>0.22746478873239401</v>
      </c>
      <c r="Z346">
        <v>9631.5280337832392</v>
      </c>
      <c r="AA346" s="2" t="s">
        <v>716</v>
      </c>
    </row>
    <row r="347" spans="1:27" x14ac:dyDescent="0.35">
      <c r="A347">
        <v>6037143603</v>
      </c>
      <c r="B347">
        <v>2</v>
      </c>
      <c r="C347">
        <v>6037143603</v>
      </c>
      <c r="D347" t="s">
        <v>717</v>
      </c>
      <c r="E347">
        <v>2222</v>
      </c>
      <c r="F347">
        <v>0.71692169216921697</v>
      </c>
      <c r="G347">
        <v>4.8604860486048597E-2</v>
      </c>
      <c r="H347">
        <v>7.0657065706570599E-2</v>
      </c>
      <c r="I347">
        <v>2.7002700270026998E-3</v>
      </c>
      <c r="J347">
        <v>0</v>
      </c>
      <c r="K347">
        <v>5.8505850585058496E-3</v>
      </c>
      <c r="L347">
        <v>0.124662466246624</v>
      </c>
      <c r="M347">
        <v>3.0603060306030602E-2</v>
      </c>
      <c r="N347">
        <v>0.69855305466237905</v>
      </c>
      <c r="O347">
        <v>4.520956</v>
      </c>
      <c r="P347">
        <v>0.18976497000000001</v>
      </c>
      <c r="Q347">
        <v>450.846</v>
      </c>
      <c r="R347">
        <v>889.73540000000003</v>
      </c>
      <c r="S347">
        <v>10.7470176363073</v>
      </c>
      <c r="T347">
        <v>68079</v>
      </c>
      <c r="U347">
        <v>2</v>
      </c>
      <c r="V347">
        <v>2</v>
      </c>
      <c r="W347">
        <v>1340.5814</v>
      </c>
      <c r="X347">
        <v>0.60332196219621903</v>
      </c>
      <c r="Y347">
        <v>0.28307830783078303</v>
      </c>
      <c r="Z347">
        <v>11709.2211486661</v>
      </c>
      <c r="AA347" t="s">
        <v>718</v>
      </c>
    </row>
    <row r="348" spans="1:27" x14ac:dyDescent="0.35">
      <c r="A348">
        <v>6037143604</v>
      </c>
      <c r="B348">
        <v>2</v>
      </c>
      <c r="C348">
        <v>6037143604</v>
      </c>
      <c r="D348" t="s">
        <v>719</v>
      </c>
      <c r="E348">
        <v>3205</v>
      </c>
      <c r="F348">
        <v>0.612792511700468</v>
      </c>
      <c r="G348">
        <v>9.1731669266770594E-2</v>
      </c>
      <c r="H348">
        <v>0.11606864274570899</v>
      </c>
      <c r="I348">
        <v>3.7441497659906398E-3</v>
      </c>
      <c r="J348">
        <v>2.4960998439937502E-3</v>
      </c>
      <c r="K348">
        <v>1.5600624024960999E-3</v>
      </c>
      <c r="L348">
        <v>0.12886115444617699</v>
      </c>
      <c r="M348">
        <v>4.2745709828393097E-2</v>
      </c>
      <c r="N348">
        <v>0.93918245264207301</v>
      </c>
      <c r="O348">
        <v>6.0136750000000001</v>
      </c>
      <c r="P348">
        <v>0.20577392999999999</v>
      </c>
      <c r="Q348">
        <v>645.6662</v>
      </c>
      <c r="R348">
        <v>1293.8130000000001</v>
      </c>
      <c r="S348">
        <v>10.7161545835692</v>
      </c>
      <c r="T348">
        <v>68281</v>
      </c>
      <c r="U348">
        <v>2</v>
      </c>
      <c r="V348">
        <v>2</v>
      </c>
      <c r="W348">
        <v>1939.4792</v>
      </c>
      <c r="X348">
        <v>0.60514171606864198</v>
      </c>
      <c r="Y348">
        <v>0.387207488299532</v>
      </c>
      <c r="Z348">
        <v>15575.345234452099</v>
      </c>
      <c r="AA348" t="s">
        <v>720</v>
      </c>
    </row>
    <row r="349" spans="1:27" x14ac:dyDescent="0.35">
      <c r="A349">
        <v>6037143700</v>
      </c>
      <c r="B349">
        <v>2</v>
      </c>
      <c r="C349">
        <v>6037143700</v>
      </c>
      <c r="D349" t="s">
        <v>721</v>
      </c>
      <c r="E349">
        <v>3748</v>
      </c>
      <c r="F349">
        <v>0.78094983991462097</v>
      </c>
      <c r="G349">
        <v>4.1622198505869797E-2</v>
      </c>
      <c r="H349">
        <v>7.0437566702241106E-2</v>
      </c>
      <c r="I349">
        <v>1.0672358591248599E-3</v>
      </c>
      <c r="J349" s="1">
        <v>5.3361792956243301E-4</v>
      </c>
      <c r="K349">
        <v>5.06937033084311E-3</v>
      </c>
      <c r="L349">
        <v>7.0704375667022396E-2</v>
      </c>
      <c r="M349">
        <v>2.9615795090714998E-2</v>
      </c>
      <c r="N349">
        <v>0.31581713084603202</v>
      </c>
      <c r="O349">
        <v>1.1057950000000001</v>
      </c>
      <c r="P349">
        <v>1.3086609</v>
      </c>
      <c r="Q349">
        <v>772.26919999999996</v>
      </c>
      <c r="R349">
        <v>1439.6969999999999</v>
      </c>
      <c r="S349">
        <v>11.3037203455102</v>
      </c>
      <c r="T349">
        <v>106083</v>
      </c>
      <c r="U349">
        <v>2</v>
      </c>
      <c r="V349">
        <v>2</v>
      </c>
      <c r="W349">
        <v>2211.9661999999998</v>
      </c>
      <c r="X349">
        <v>0.59017241195304104</v>
      </c>
      <c r="Y349">
        <v>0.219050160085378</v>
      </c>
      <c r="Z349">
        <v>2863.9963186796499</v>
      </c>
      <c r="AA349" s="2" t="s">
        <v>722</v>
      </c>
    </row>
    <row r="350" spans="1:27" x14ac:dyDescent="0.35">
      <c r="A350">
        <v>6037143800</v>
      </c>
      <c r="B350">
        <v>2</v>
      </c>
      <c r="C350">
        <v>6037143800</v>
      </c>
      <c r="D350" t="s">
        <v>723</v>
      </c>
      <c r="E350">
        <v>4878</v>
      </c>
      <c r="F350">
        <v>0.79048790487904796</v>
      </c>
      <c r="G350">
        <v>3.7105371053710499E-2</v>
      </c>
      <c r="H350">
        <v>6.3755637556375505E-2</v>
      </c>
      <c r="I350">
        <v>1.0250102501024999E-3</v>
      </c>
      <c r="J350" s="1">
        <v>6.1500615006149998E-4</v>
      </c>
      <c r="K350">
        <v>1.4350143501435E-3</v>
      </c>
      <c r="L350">
        <v>7.2775727757277503E-2</v>
      </c>
      <c r="M350">
        <v>3.2800328003279998E-2</v>
      </c>
      <c r="N350">
        <v>0.42631354122170001</v>
      </c>
      <c r="O350">
        <v>1.8703259999999999</v>
      </c>
      <c r="P350">
        <v>1.0069939000000001</v>
      </c>
      <c r="Q350">
        <v>927.38649999999996</v>
      </c>
      <c r="R350">
        <v>1865.02</v>
      </c>
      <c r="S350">
        <v>10.805480983136601</v>
      </c>
      <c r="T350">
        <v>108105</v>
      </c>
      <c r="U350">
        <v>2</v>
      </c>
      <c r="V350">
        <v>2</v>
      </c>
      <c r="W350">
        <v>2792.4065000000001</v>
      </c>
      <c r="X350">
        <v>0.57244905699056903</v>
      </c>
      <c r="Y350">
        <v>0.20951209512095101</v>
      </c>
      <c r="Z350">
        <v>4844.1207042068399</v>
      </c>
      <c r="AA350" s="2" t="s">
        <v>724</v>
      </c>
    </row>
    <row r="351" spans="1:27" x14ac:dyDescent="0.35">
      <c r="A351">
        <v>6037143901</v>
      </c>
      <c r="B351">
        <v>2</v>
      </c>
      <c r="C351">
        <v>6037143901</v>
      </c>
      <c r="D351" t="s">
        <v>725</v>
      </c>
      <c r="E351">
        <v>4068</v>
      </c>
      <c r="F351">
        <v>0.82964601769911495</v>
      </c>
      <c r="G351">
        <v>1.6224188790560399E-2</v>
      </c>
      <c r="H351">
        <v>5.7522123893805302E-2</v>
      </c>
      <c r="I351" s="1">
        <v>4.9164208456243803E-4</v>
      </c>
      <c r="J351">
        <v>1.22910521140609E-3</v>
      </c>
      <c r="K351">
        <v>3.1956735496558499E-3</v>
      </c>
      <c r="L351">
        <v>5.9980334316617499E-2</v>
      </c>
      <c r="M351">
        <v>3.1710914454277199E-2</v>
      </c>
      <c r="N351">
        <v>0.132969034608378</v>
      </c>
      <c r="O351">
        <v>0.77002879999999996</v>
      </c>
      <c r="P351">
        <v>2.0397465000000001</v>
      </c>
      <c r="Q351">
        <v>550.89840000000004</v>
      </c>
      <c r="R351">
        <v>753.78359999999998</v>
      </c>
      <c r="S351">
        <v>10.778047096421901</v>
      </c>
      <c r="T351">
        <v>149545</v>
      </c>
      <c r="U351">
        <v>1</v>
      </c>
      <c r="V351">
        <v>1</v>
      </c>
      <c r="W351">
        <v>1304.682</v>
      </c>
      <c r="X351">
        <v>0.32071828908554501</v>
      </c>
      <c r="Y351">
        <v>0.170353982300884</v>
      </c>
      <c r="Z351">
        <v>1994.36547629815</v>
      </c>
      <c r="AA351" s="2" t="s">
        <v>726</v>
      </c>
    </row>
    <row r="352" spans="1:27" x14ac:dyDescent="0.35">
      <c r="A352">
        <v>6037143902</v>
      </c>
      <c r="B352">
        <v>2</v>
      </c>
      <c r="C352">
        <v>6037143902</v>
      </c>
      <c r="D352" t="s">
        <v>727</v>
      </c>
      <c r="E352">
        <v>3000</v>
      </c>
      <c r="F352">
        <v>0.81266666666666598</v>
      </c>
      <c r="G352">
        <v>3.2333333333333297E-2</v>
      </c>
      <c r="H352">
        <v>5.2666666666666598E-2</v>
      </c>
      <c r="I352">
        <v>1.6666666666666601E-3</v>
      </c>
      <c r="J352">
        <v>0</v>
      </c>
      <c r="K352">
        <v>2.6666666666666601E-3</v>
      </c>
      <c r="L352">
        <v>7.2666666666666602E-2</v>
      </c>
      <c r="M352">
        <v>2.5333333333333301E-2</v>
      </c>
      <c r="N352">
        <v>0.39712230215827299</v>
      </c>
      <c r="O352">
        <v>1.1892940000000001</v>
      </c>
      <c r="P352">
        <v>0.97394504999999998</v>
      </c>
      <c r="Q352">
        <v>413.24259999999998</v>
      </c>
      <c r="R352">
        <v>560.19100000000003</v>
      </c>
      <c r="S352">
        <v>10.881410943297199</v>
      </c>
      <c r="T352">
        <v>89917</v>
      </c>
      <c r="U352">
        <v>1</v>
      </c>
      <c r="V352">
        <v>1</v>
      </c>
      <c r="W352">
        <v>973.43359999999996</v>
      </c>
      <c r="X352">
        <v>0.324477866666666</v>
      </c>
      <c r="Y352">
        <v>0.18733333333333299</v>
      </c>
      <c r="Z352">
        <v>3080.2559138218298</v>
      </c>
      <c r="AA352" s="2" t="s">
        <v>728</v>
      </c>
    </row>
    <row r="353" spans="1:27" x14ac:dyDescent="0.35">
      <c r="A353">
        <v>6037181000</v>
      </c>
      <c r="B353">
        <v>3</v>
      </c>
      <c r="C353">
        <v>6037181000</v>
      </c>
      <c r="D353" t="s">
        <v>729</v>
      </c>
      <c r="E353">
        <v>6144</v>
      </c>
      <c r="F353">
        <v>0.41748046875</v>
      </c>
      <c r="G353">
        <v>1.513671875E-2</v>
      </c>
      <c r="H353">
        <v>0.25764973958333298</v>
      </c>
      <c r="I353">
        <v>3.25520833333333E-3</v>
      </c>
      <c r="J353" s="1">
        <v>9.765625E-4</v>
      </c>
      <c r="K353">
        <v>2.11588541666666E-3</v>
      </c>
      <c r="L353">
        <v>0.27587890625</v>
      </c>
      <c r="M353">
        <v>2.7506510416666598E-2</v>
      </c>
      <c r="N353">
        <v>0.28384476534295999</v>
      </c>
      <c r="O353">
        <v>1.495968</v>
      </c>
      <c r="P353">
        <v>1.5857375</v>
      </c>
      <c r="Q353">
        <v>1109.8900000000001</v>
      </c>
      <c r="R353">
        <v>2335.3330000000001</v>
      </c>
      <c r="S353">
        <v>12.0417038666015</v>
      </c>
      <c r="T353">
        <v>68322</v>
      </c>
      <c r="U353">
        <v>2</v>
      </c>
      <c r="V353">
        <v>2</v>
      </c>
      <c r="W353">
        <v>3445.223</v>
      </c>
      <c r="X353">
        <v>0.56074593098958303</v>
      </c>
      <c r="Y353">
        <v>0.582519531249999</v>
      </c>
      <c r="Z353">
        <v>3874.5378727563598</v>
      </c>
      <c r="AA353" s="2" t="s">
        <v>730</v>
      </c>
    </row>
    <row r="354" spans="1:27" x14ac:dyDescent="0.35">
      <c r="A354">
        <v>6037181300</v>
      </c>
      <c r="B354">
        <v>3</v>
      </c>
      <c r="C354">
        <v>6037181300</v>
      </c>
      <c r="D354" t="s">
        <v>731</v>
      </c>
      <c r="E354">
        <v>3629</v>
      </c>
      <c r="F354">
        <v>0.31578947368421001</v>
      </c>
      <c r="G354">
        <v>2.2044640396803501E-2</v>
      </c>
      <c r="H354">
        <v>0.29898043538164698</v>
      </c>
      <c r="I354">
        <v>1.65334802976026E-3</v>
      </c>
      <c r="J354">
        <v>1.10223201984017E-3</v>
      </c>
      <c r="K354">
        <v>1.3777900248002201E-3</v>
      </c>
      <c r="L354">
        <v>0.33314962799669301</v>
      </c>
      <c r="M354">
        <v>2.5902452466244098E-2</v>
      </c>
      <c r="N354">
        <v>0.31567164179104401</v>
      </c>
      <c r="O354">
        <v>2.5220090000000002</v>
      </c>
      <c r="P354">
        <v>0.55557477</v>
      </c>
      <c r="Q354">
        <v>667.97439999999995</v>
      </c>
      <c r="R354">
        <v>1396.9349999999999</v>
      </c>
      <c r="S354">
        <v>11.9524991850263</v>
      </c>
      <c r="T354">
        <v>83750</v>
      </c>
      <c r="U354">
        <v>2</v>
      </c>
      <c r="V354">
        <v>2</v>
      </c>
      <c r="W354">
        <v>2064.9094</v>
      </c>
      <c r="X354">
        <v>0.56900231468724105</v>
      </c>
      <c r="Y354">
        <v>0.68421052631578905</v>
      </c>
      <c r="Z354">
        <v>6531.9740851442903</v>
      </c>
      <c r="AA354" s="2" t="s">
        <v>732</v>
      </c>
    </row>
    <row r="355" spans="1:27" x14ac:dyDescent="0.35">
      <c r="A355">
        <v>6037181400</v>
      </c>
      <c r="B355">
        <v>3</v>
      </c>
      <c r="C355">
        <v>6037181400</v>
      </c>
      <c r="D355" t="s">
        <v>733</v>
      </c>
      <c r="E355">
        <v>4302</v>
      </c>
      <c r="F355">
        <v>0.293351929335192</v>
      </c>
      <c r="G355">
        <v>2.3245002324500198E-2</v>
      </c>
      <c r="H355">
        <v>0.29707112970711202</v>
      </c>
      <c r="I355">
        <v>1.62715016271501E-3</v>
      </c>
      <c r="J355" s="1">
        <v>2.3245002324500199E-4</v>
      </c>
      <c r="K355">
        <v>2.3245002324500199E-3</v>
      </c>
      <c r="L355">
        <v>0.357043235704323</v>
      </c>
      <c r="M355">
        <v>2.5104602510460199E-2</v>
      </c>
      <c r="N355">
        <v>0.67947178871548597</v>
      </c>
      <c r="O355">
        <v>4.8931740000000001</v>
      </c>
      <c r="P355">
        <v>0.33945484999999997</v>
      </c>
      <c r="Q355">
        <v>776.41250000000002</v>
      </c>
      <c r="R355">
        <v>1670.596</v>
      </c>
      <c r="S355">
        <v>12.740524969013199</v>
      </c>
      <c r="T355">
        <v>61935</v>
      </c>
      <c r="U355">
        <v>2</v>
      </c>
      <c r="V355">
        <v>2</v>
      </c>
      <c r="W355">
        <v>2447.0084999999999</v>
      </c>
      <c r="X355">
        <v>0.56880718270571795</v>
      </c>
      <c r="Y355">
        <v>0.70664807066480695</v>
      </c>
      <c r="Z355">
        <v>12673.2612599289</v>
      </c>
      <c r="AA355" t="s">
        <v>734</v>
      </c>
    </row>
    <row r="356" spans="1:27" x14ac:dyDescent="0.35">
      <c r="A356">
        <v>6037181500</v>
      </c>
      <c r="B356">
        <v>3</v>
      </c>
      <c r="C356">
        <v>6037181500</v>
      </c>
      <c r="D356" t="s">
        <v>735</v>
      </c>
      <c r="E356">
        <v>3812</v>
      </c>
      <c r="F356">
        <v>0.31427072402938</v>
      </c>
      <c r="G356">
        <v>1.3903462749213001E-2</v>
      </c>
      <c r="H356">
        <v>0.213011542497376</v>
      </c>
      <c r="I356">
        <v>4.4596012591815301E-3</v>
      </c>
      <c r="J356" s="1">
        <v>7.8698845750262299E-4</v>
      </c>
      <c r="K356">
        <v>1.5739769150052399E-3</v>
      </c>
      <c r="L356">
        <v>0.42156348373557101</v>
      </c>
      <c r="M356">
        <v>3.0430220356768099E-2</v>
      </c>
      <c r="N356">
        <v>0.285394932935916</v>
      </c>
      <c r="O356">
        <v>3.4821369999999998</v>
      </c>
      <c r="P356">
        <v>0.42267763000000003</v>
      </c>
      <c r="Q356">
        <v>705.7432</v>
      </c>
      <c r="R356">
        <v>1486.019</v>
      </c>
      <c r="S356">
        <v>12.3637690771941</v>
      </c>
      <c r="T356">
        <v>66563</v>
      </c>
      <c r="U356">
        <v>2</v>
      </c>
      <c r="V356">
        <v>2</v>
      </c>
      <c r="W356">
        <v>2191.7622000000001</v>
      </c>
      <c r="X356">
        <v>0.57496385099685199</v>
      </c>
      <c r="Y356">
        <v>0.68572927597061895</v>
      </c>
      <c r="Z356">
        <v>9018.6935135412696</v>
      </c>
      <c r="AA356" s="2" t="s">
        <v>736</v>
      </c>
    </row>
    <row r="357" spans="1:27" x14ac:dyDescent="0.35">
      <c r="A357">
        <v>6037181600</v>
      </c>
      <c r="B357">
        <v>3</v>
      </c>
      <c r="C357">
        <v>6037181600</v>
      </c>
      <c r="D357" t="s">
        <v>737</v>
      </c>
      <c r="E357">
        <v>4352</v>
      </c>
      <c r="F357">
        <v>0.363511029411764</v>
      </c>
      <c r="G357">
        <v>1.99908088235294E-2</v>
      </c>
      <c r="H357">
        <v>0.20220588235294101</v>
      </c>
      <c r="I357">
        <v>3.6764705882352902E-3</v>
      </c>
      <c r="J357">
        <v>1.60845588235294E-3</v>
      </c>
      <c r="K357">
        <v>2.2977941176470498E-3</v>
      </c>
      <c r="L357">
        <v>0.36557904411764702</v>
      </c>
      <c r="M357">
        <v>4.1130514705882297E-2</v>
      </c>
      <c r="N357">
        <v>0.52064451158106695</v>
      </c>
      <c r="O357">
        <v>3.481522</v>
      </c>
      <c r="P357">
        <v>0.48263853000000001</v>
      </c>
      <c r="Q357">
        <v>795.42129999999997</v>
      </c>
      <c r="R357">
        <v>1773.7329999999999</v>
      </c>
      <c r="S357">
        <v>12.816782670416901</v>
      </c>
      <c r="T357">
        <v>58703</v>
      </c>
      <c r="U357">
        <v>2</v>
      </c>
      <c r="V357">
        <v>2</v>
      </c>
      <c r="W357">
        <v>2569.1543000000001</v>
      </c>
      <c r="X357">
        <v>0.59033876378676398</v>
      </c>
      <c r="Y357">
        <v>0.63648897058823495</v>
      </c>
      <c r="Z357">
        <v>9017.1002302696306</v>
      </c>
      <c r="AA357" s="2" t="s">
        <v>738</v>
      </c>
    </row>
    <row r="358" spans="1:27" x14ac:dyDescent="0.35">
      <c r="A358">
        <v>6037183101</v>
      </c>
      <c r="B358">
        <v>3</v>
      </c>
      <c r="C358">
        <v>6037183101</v>
      </c>
      <c r="D358" t="s">
        <v>739</v>
      </c>
      <c r="E358">
        <v>3922</v>
      </c>
      <c r="F358">
        <v>0.20831208567057599</v>
      </c>
      <c r="G358">
        <v>1.8103008669046398E-2</v>
      </c>
      <c r="H358">
        <v>8.3885772565017794E-2</v>
      </c>
      <c r="I358">
        <v>4.3345232024477303E-3</v>
      </c>
      <c r="J358">
        <v>1.01988781234064E-3</v>
      </c>
      <c r="K358">
        <v>2.5497195308515999E-3</v>
      </c>
      <c r="L358">
        <v>0.66471188169301298</v>
      </c>
      <c r="M358">
        <v>1.70831208567057E-2</v>
      </c>
      <c r="N358">
        <v>0.37656250000000002</v>
      </c>
      <c r="O358">
        <v>4.1364369999999999</v>
      </c>
      <c r="P358">
        <v>0.36608625</v>
      </c>
      <c r="Q358">
        <v>717.15440000000001</v>
      </c>
      <c r="R358">
        <v>1529.1880000000001</v>
      </c>
      <c r="S358">
        <v>10.6852829911934</v>
      </c>
      <c r="T358">
        <v>67835</v>
      </c>
      <c r="U358">
        <v>2</v>
      </c>
      <c r="V358">
        <v>2</v>
      </c>
      <c r="W358">
        <v>2246.3424</v>
      </c>
      <c r="X358">
        <v>0.57275430902600699</v>
      </c>
      <c r="Y358">
        <v>0.79168791432942298</v>
      </c>
      <c r="Z358">
        <v>10713.322338656501</v>
      </c>
      <c r="AA358" s="2" t="s">
        <v>740</v>
      </c>
    </row>
    <row r="359" spans="1:27" x14ac:dyDescent="0.35">
      <c r="A359">
        <v>6037183103</v>
      </c>
      <c r="B359">
        <v>3</v>
      </c>
      <c r="C359">
        <v>6037183103</v>
      </c>
      <c r="D359" t="s">
        <v>741</v>
      </c>
      <c r="E359">
        <v>3967</v>
      </c>
      <c r="F359">
        <v>0.113940005041593</v>
      </c>
      <c r="G359">
        <v>2.8232921603226602E-2</v>
      </c>
      <c r="H359">
        <v>0.10284850012603899</v>
      </c>
      <c r="I359">
        <v>5.0415931434333204E-3</v>
      </c>
      <c r="J359" s="1">
        <v>5.0415931434333197E-4</v>
      </c>
      <c r="K359">
        <v>3.2770355432316599E-3</v>
      </c>
      <c r="L359">
        <v>0.73027476682631698</v>
      </c>
      <c r="M359">
        <v>1.5881018401814901E-2</v>
      </c>
      <c r="N359">
        <v>0.79111111111111099</v>
      </c>
      <c r="O359">
        <v>6.2126489999999999</v>
      </c>
      <c r="P359">
        <v>0.24654013999999999</v>
      </c>
      <c r="Q359">
        <v>728.38480000000004</v>
      </c>
      <c r="R359">
        <v>1566.9090000000001</v>
      </c>
      <c r="S359">
        <v>10.164119282053401</v>
      </c>
      <c r="T359">
        <v>52853</v>
      </c>
      <c r="U359">
        <v>2</v>
      </c>
      <c r="V359">
        <v>2</v>
      </c>
      <c r="W359">
        <v>2295.2937999999999</v>
      </c>
      <c r="X359">
        <v>0.57859687421225103</v>
      </c>
      <c r="Y359">
        <v>0.88605999495840604</v>
      </c>
      <c r="Z359">
        <v>16090.686084626999</v>
      </c>
      <c r="AA359" t="s">
        <v>742</v>
      </c>
    </row>
    <row r="360" spans="1:27" x14ac:dyDescent="0.35">
      <c r="A360">
        <v>6037183104</v>
      </c>
      <c r="B360">
        <v>2</v>
      </c>
      <c r="C360">
        <v>6037183104</v>
      </c>
      <c r="D360" t="s">
        <v>743</v>
      </c>
      <c r="E360">
        <v>2065</v>
      </c>
      <c r="F360">
        <v>0.22518159806295299</v>
      </c>
      <c r="G360">
        <v>2.6150121065375301E-2</v>
      </c>
      <c r="H360">
        <v>0.198062953995157</v>
      </c>
      <c r="I360">
        <v>1.93704600484261E-3</v>
      </c>
      <c r="J360" s="1">
        <v>9.6852300242130697E-4</v>
      </c>
      <c r="K360">
        <v>2.4213075060532602E-3</v>
      </c>
      <c r="L360">
        <v>0.52251815980629501</v>
      </c>
      <c r="M360">
        <v>2.2760290556900702E-2</v>
      </c>
      <c r="N360">
        <v>0.33823529411764702</v>
      </c>
      <c r="O360">
        <v>3.087615</v>
      </c>
      <c r="P360">
        <v>0.25822551999999999</v>
      </c>
      <c r="Q360">
        <v>379.34179999999998</v>
      </c>
      <c r="R360">
        <v>789.28639999999996</v>
      </c>
      <c r="S360">
        <v>9.8259227671629503</v>
      </c>
      <c r="T360">
        <v>80561</v>
      </c>
      <c r="U360">
        <v>2</v>
      </c>
      <c r="V360">
        <v>2</v>
      </c>
      <c r="W360">
        <v>1168.6281999999901</v>
      </c>
      <c r="X360">
        <v>0.56592164648910404</v>
      </c>
      <c r="Y360">
        <v>0.77481840193704599</v>
      </c>
      <c r="Z360">
        <v>7996.8858229039397</v>
      </c>
      <c r="AA360" s="2" t="s">
        <v>744</v>
      </c>
    </row>
    <row r="361" spans="1:27" x14ac:dyDescent="0.35">
      <c r="A361">
        <v>6037183220</v>
      </c>
      <c r="B361">
        <v>3</v>
      </c>
      <c r="C361">
        <v>6037183220</v>
      </c>
      <c r="D361" t="s">
        <v>745</v>
      </c>
      <c r="E361">
        <v>4114</v>
      </c>
      <c r="F361">
        <v>8.6533787068546406E-2</v>
      </c>
      <c r="G361">
        <v>1.38551288283908E-2</v>
      </c>
      <c r="H361">
        <v>0.13782207097715099</v>
      </c>
      <c r="I361">
        <v>2.18765192027224E-3</v>
      </c>
      <c r="J361" s="1">
        <v>9.7228974234321803E-4</v>
      </c>
      <c r="K361">
        <v>4.6183762761302797E-3</v>
      </c>
      <c r="L361">
        <v>0.746718522119591</v>
      </c>
      <c r="M361">
        <v>7.2921730675741302E-3</v>
      </c>
      <c r="N361">
        <v>0.58949243098842297</v>
      </c>
      <c r="O361">
        <v>7.6863580000000002</v>
      </c>
      <c r="P361">
        <v>0.20665501</v>
      </c>
      <c r="Q361">
        <v>733.01149999999996</v>
      </c>
      <c r="R361">
        <v>1599.45</v>
      </c>
      <c r="S361">
        <v>11.0896649179977</v>
      </c>
      <c r="T361">
        <v>50440</v>
      </c>
      <c r="U361">
        <v>2</v>
      </c>
      <c r="V361">
        <v>2</v>
      </c>
      <c r="W361">
        <v>2332.4614999999999</v>
      </c>
      <c r="X361">
        <v>0.56695709771511904</v>
      </c>
      <c r="Y361">
        <v>0.91346621293145303</v>
      </c>
      <c r="Z361">
        <v>19907.5744643209</v>
      </c>
      <c r="AA361" t="s">
        <v>746</v>
      </c>
    </row>
    <row r="362" spans="1:27" x14ac:dyDescent="0.35">
      <c r="A362">
        <v>6037183221</v>
      </c>
      <c r="B362">
        <v>3</v>
      </c>
      <c r="C362">
        <v>6037183221</v>
      </c>
      <c r="D362" t="s">
        <v>747</v>
      </c>
      <c r="E362">
        <v>3118</v>
      </c>
      <c r="F362">
        <v>0.20974983964079499</v>
      </c>
      <c r="G362">
        <v>2.6619627966645201E-2</v>
      </c>
      <c r="H362">
        <v>8.3386786401539403E-2</v>
      </c>
      <c r="I362">
        <v>3.5279025016035901E-3</v>
      </c>
      <c r="J362">
        <v>1.6035920461834499E-3</v>
      </c>
      <c r="K362" s="1">
        <v>3.2071840923669E-4</v>
      </c>
      <c r="L362">
        <v>0.661321359846055</v>
      </c>
      <c r="M362">
        <v>1.3470173187940899E-2</v>
      </c>
      <c r="N362">
        <v>0.45891783567134198</v>
      </c>
      <c r="O362">
        <v>4.4116559999999998</v>
      </c>
      <c r="P362">
        <v>0.27288311999999998</v>
      </c>
      <c r="Q362">
        <v>594.47490000000005</v>
      </c>
      <c r="R362">
        <v>1232.6479999999999</v>
      </c>
      <c r="S362">
        <v>12.0246251301415</v>
      </c>
      <c r="T362">
        <v>62104</v>
      </c>
      <c r="U362">
        <v>2</v>
      </c>
      <c r="V362">
        <v>2</v>
      </c>
      <c r="W362">
        <v>1827.1228999999901</v>
      </c>
      <c r="X362">
        <v>0.58599194996792803</v>
      </c>
      <c r="Y362">
        <v>0.79025016035920403</v>
      </c>
      <c r="Z362">
        <v>11426.1373147595</v>
      </c>
      <c r="AA362" t="s">
        <v>748</v>
      </c>
    </row>
    <row r="363" spans="1:27" x14ac:dyDescent="0.35">
      <c r="A363">
        <v>6037183222</v>
      </c>
      <c r="B363">
        <v>3</v>
      </c>
      <c r="C363">
        <v>6037183222</v>
      </c>
      <c r="D363" t="s">
        <v>749</v>
      </c>
      <c r="E363">
        <v>3483</v>
      </c>
      <c r="F363">
        <v>0.26528854435831101</v>
      </c>
      <c r="G363">
        <v>2.9285099052540901E-2</v>
      </c>
      <c r="H363">
        <v>0.179730117714613</v>
      </c>
      <c r="I363">
        <v>3.7324145851277599E-3</v>
      </c>
      <c r="J363" s="1">
        <v>8.6132644272179102E-4</v>
      </c>
      <c r="K363">
        <v>2.58397932816537E-3</v>
      </c>
      <c r="L363">
        <v>0.491530289979902</v>
      </c>
      <c r="M363">
        <v>2.6988228538616099E-2</v>
      </c>
      <c r="N363">
        <v>0.46010844306738902</v>
      </c>
      <c r="O363">
        <v>3.7517170000000002</v>
      </c>
      <c r="P363">
        <v>0.35844761000000003</v>
      </c>
      <c r="Q363">
        <v>640.7482</v>
      </c>
      <c r="R363">
        <v>1346.8589999999999</v>
      </c>
      <c r="S363">
        <v>12.9685594160579</v>
      </c>
      <c r="T363">
        <v>44873</v>
      </c>
      <c r="U363">
        <v>2</v>
      </c>
      <c r="V363">
        <v>2</v>
      </c>
      <c r="W363">
        <v>1987.6071999999999</v>
      </c>
      <c r="X363">
        <v>0.57065954636807303</v>
      </c>
      <c r="Y363">
        <v>0.73471145564168805</v>
      </c>
      <c r="Z363">
        <v>9716.9011672305405</v>
      </c>
      <c r="AA363" s="2" t="s">
        <v>750</v>
      </c>
    </row>
    <row r="364" spans="1:27" x14ac:dyDescent="0.35">
      <c r="A364">
        <v>6037183300</v>
      </c>
      <c r="B364">
        <v>3</v>
      </c>
      <c r="C364">
        <v>6037183300</v>
      </c>
      <c r="D364" t="s">
        <v>751</v>
      </c>
      <c r="E364">
        <v>3480</v>
      </c>
      <c r="F364">
        <v>8.7356321839080403E-2</v>
      </c>
      <c r="G364">
        <v>4.5977011494252804E-3</v>
      </c>
      <c r="H364">
        <v>0.17298850574712599</v>
      </c>
      <c r="I364">
        <v>2.0114942528735602E-3</v>
      </c>
      <c r="J364" s="1">
        <v>5.7471264367816004E-4</v>
      </c>
      <c r="K364">
        <v>4.3103448275861999E-3</v>
      </c>
      <c r="L364">
        <v>0.71954022988505695</v>
      </c>
      <c r="M364">
        <v>8.6206896551724102E-3</v>
      </c>
      <c r="N364">
        <v>0.49090909090909002</v>
      </c>
      <c r="O364">
        <v>6.4289199999999997</v>
      </c>
      <c r="P364">
        <v>0.20899865000000001</v>
      </c>
      <c r="Q364">
        <v>636.8519</v>
      </c>
      <c r="R364">
        <v>1369.0940000000001</v>
      </c>
      <c r="S364">
        <v>11.837093229705699</v>
      </c>
      <c r="T364">
        <v>51548</v>
      </c>
      <c r="U364">
        <v>2</v>
      </c>
      <c r="V364">
        <v>2</v>
      </c>
      <c r="W364">
        <v>2005.9458999999999</v>
      </c>
      <c r="X364">
        <v>0.57642123563218395</v>
      </c>
      <c r="Y364">
        <v>0.91264367816091896</v>
      </c>
      <c r="Z364">
        <v>16650.825256526699</v>
      </c>
      <c r="AA364" t="s">
        <v>752</v>
      </c>
    </row>
    <row r="365" spans="1:27" x14ac:dyDescent="0.35">
      <c r="A365">
        <v>6037183401</v>
      </c>
      <c r="B365">
        <v>3</v>
      </c>
      <c r="C365">
        <v>6037183401</v>
      </c>
      <c r="D365" t="s">
        <v>753</v>
      </c>
      <c r="E365">
        <v>2543</v>
      </c>
      <c r="F365">
        <v>0.156508061344868</v>
      </c>
      <c r="G365">
        <v>1.33700353912701E-2</v>
      </c>
      <c r="H365">
        <v>0.19111285882815501</v>
      </c>
      <c r="I365">
        <v>3.9323633503735699E-3</v>
      </c>
      <c r="J365" s="1">
        <v>7.8647267007471401E-4</v>
      </c>
      <c r="K365">
        <v>1.57294534014942E-3</v>
      </c>
      <c r="L365">
        <v>0.61541486433346404</v>
      </c>
      <c r="M365">
        <v>1.7302398741643701E-2</v>
      </c>
      <c r="N365">
        <v>0.48891625615763501</v>
      </c>
      <c r="O365">
        <v>5.239636</v>
      </c>
      <c r="P365">
        <v>0.18739043999999999</v>
      </c>
      <c r="Q365">
        <v>472.94349999999997</v>
      </c>
      <c r="R365">
        <v>1000.939</v>
      </c>
      <c r="S365">
        <v>11.7189491133191</v>
      </c>
      <c r="T365">
        <v>49044</v>
      </c>
      <c r="U365">
        <v>2</v>
      </c>
      <c r="V365">
        <v>2</v>
      </c>
      <c r="W365">
        <v>1473.8824999999999</v>
      </c>
      <c r="X365">
        <v>0.57958415257569795</v>
      </c>
      <c r="Y365">
        <v>0.84349193865513095</v>
      </c>
      <c r="Z365">
        <v>13570.5962374601</v>
      </c>
      <c r="AA365" t="s">
        <v>754</v>
      </c>
    </row>
    <row r="366" spans="1:27" x14ac:dyDescent="0.35">
      <c r="A366">
        <v>6037183402</v>
      </c>
      <c r="B366">
        <v>3</v>
      </c>
      <c r="C366">
        <v>6037183402</v>
      </c>
      <c r="D366" t="s">
        <v>755</v>
      </c>
      <c r="E366">
        <v>2820</v>
      </c>
      <c r="F366">
        <v>0.17907801418439701</v>
      </c>
      <c r="G366">
        <v>1.63120567375886E-2</v>
      </c>
      <c r="H366">
        <v>0.316312056737588</v>
      </c>
      <c r="I366" s="1">
        <v>3.5460992907801399E-4</v>
      </c>
      <c r="J366">
        <v>1.77304964539007E-3</v>
      </c>
      <c r="K366">
        <v>2.1276595744680799E-3</v>
      </c>
      <c r="L366">
        <v>0.47021276595744599</v>
      </c>
      <c r="M366">
        <v>1.38297872340425E-2</v>
      </c>
      <c r="N366">
        <v>0.67505470459518602</v>
      </c>
      <c r="O366">
        <v>5.4921620000000004</v>
      </c>
      <c r="P366">
        <v>0.19824764</v>
      </c>
      <c r="Q366">
        <v>519.32560000000001</v>
      </c>
      <c r="R366">
        <v>1104.557</v>
      </c>
      <c r="S366">
        <v>11.752148439486801</v>
      </c>
      <c r="T366">
        <v>51953</v>
      </c>
      <c r="U366">
        <v>2</v>
      </c>
      <c r="V366">
        <v>2</v>
      </c>
      <c r="W366">
        <v>1623.8825999999999</v>
      </c>
      <c r="X366">
        <v>0.57584489361702096</v>
      </c>
      <c r="Y366">
        <v>0.82092198581560205</v>
      </c>
      <c r="Z366">
        <v>14224.6333928615</v>
      </c>
      <c r="AA366" t="s">
        <v>756</v>
      </c>
    </row>
    <row r="367" spans="1:27" x14ac:dyDescent="0.35">
      <c r="A367">
        <v>6037183510</v>
      </c>
      <c r="B367">
        <v>3</v>
      </c>
      <c r="C367">
        <v>6037183510</v>
      </c>
      <c r="D367" t="s">
        <v>757</v>
      </c>
      <c r="E367">
        <v>2725</v>
      </c>
      <c r="F367">
        <v>0.111192660550458</v>
      </c>
      <c r="G367">
        <v>6.60550458715596E-3</v>
      </c>
      <c r="H367">
        <v>8.6238532110091706E-2</v>
      </c>
      <c r="I367">
        <v>2.20183486238532E-3</v>
      </c>
      <c r="J367">
        <v>0</v>
      </c>
      <c r="K367" s="1">
        <v>7.3394495412844004E-4</v>
      </c>
      <c r="L367">
        <v>0.782018348623853</v>
      </c>
      <c r="M367">
        <v>1.1009174311926599E-2</v>
      </c>
      <c r="N367">
        <v>0.375494071146245</v>
      </c>
      <c r="O367">
        <v>5.4452299999999996</v>
      </c>
      <c r="P367">
        <v>0.19322020000000001</v>
      </c>
      <c r="Q367">
        <v>503.75229999999999</v>
      </c>
      <c r="R367">
        <v>1072.2750000000001</v>
      </c>
      <c r="S367">
        <v>10.966717825229001</v>
      </c>
      <c r="T367">
        <v>52162</v>
      </c>
      <c r="U367">
        <v>2</v>
      </c>
      <c r="V367">
        <v>2</v>
      </c>
      <c r="W367">
        <v>1576.0273</v>
      </c>
      <c r="X367">
        <v>0.57835864220183497</v>
      </c>
      <c r="Y367">
        <v>0.88880733944954105</v>
      </c>
      <c r="Z367">
        <v>14103.0803197595</v>
      </c>
      <c r="AA367" s="2" t="s">
        <v>758</v>
      </c>
    </row>
    <row r="368" spans="1:27" x14ac:dyDescent="0.35">
      <c r="A368">
        <v>6037183520</v>
      </c>
      <c r="B368">
        <v>3</v>
      </c>
      <c r="C368">
        <v>6037183520</v>
      </c>
      <c r="D368" t="s">
        <v>759</v>
      </c>
      <c r="E368">
        <v>3881</v>
      </c>
      <c r="F368">
        <v>8.7606287039422803E-2</v>
      </c>
      <c r="G368">
        <v>1.2883277505797401E-2</v>
      </c>
      <c r="H368">
        <v>3.5300180365885003E-2</v>
      </c>
      <c r="I368">
        <v>1.80365885081164E-3</v>
      </c>
      <c r="J368" s="1">
        <v>7.7299665034784803E-4</v>
      </c>
      <c r="K368">
        <v>1.80365885081164E-3</v>
      </c>
      <c r="L368">
        <v>0.85390363308425599</v>
      </c>
      <c r="M368">
        <v>5.9263076526668299E-3</v>
      </c>
      <c r="N368">
        <v>0.71641791044776104</v>
      </c>
      <c r="O368">
        <v>9.074033</v>
      </c>
      <c r="P368">
        <v>0.16513744</v>
      </c>
      <c r="Q368">
        <v>695.298</v>
      </c>
      <c r="R368">
        <v>1535.9580000000001</v>
      </c>
      <c r="S368">
        <v>10.281122874812899</v>
      </c>
      <c r="T368">
        <v>41852</v>
      </c>
      <c r="U368">
        <v>2</v>
      </c>
      <c r="V368">
        <v>2</v>
      </c>
      <c r="W368">
        <v>2231.2559999999999</v>
      </c>
      <c r="X368">
        <v>0.57491780468951303</v>
      </c>
      <c r="Y368">
        <v>0.91239371296057703</v>
      </c>
      <c r="Z368">
        <v>23501.6359706193</v>
      </c>
      <c r="AA368" t="s">
        <v>760</v>
      </c>
    </row>
    <row r="369" spans="1:27" x14ac:dyDescent="0.35">
      <c r="A369">
        <v>6037183610</v>
      </c>
      <c r="B369">
        <v>3</v>
      </c>
      <c r="C369">
        <v>6037183610</v>
      </c>
      <c r="D369" t="s">
        <v>761</v>
      </c>
      <c r="E369">
        <v>3275</v>
      </c>
      <c r="F369">
        <v>8.2442748091602999E-2</v>
      </c>
      <c r="G369">
        <v>1.9847328244274799E-2</v>
      </c>
      <c r="H369">
        <v>7.2366412213740405E-2</v>
      </c>
      <c r="I369">
        <v>2.1374045801526701E-3</v>
      </c>
      <c r="J369" s="1">
        <v>6.1068702290076305E-4</v>
      </c>
      <c r="K369">
        <v>4.5801526717557202E-3</v>
      </c>
      <c r="L369">
        <v>0.80641221374045802</v>
      </c>
      <c r="M369">
        <v>1.16030534351145E-2</v>
      </c>
      <c r="N369">
        <v>0.74411134903640197</v>
      </c>
      <c r="O369">
        <v>8.6493310000000001</v>
      </c>
      <c r="P369">
        <v>0.14619450000000001</v>
      </c>
      <c r="Q369">
        <v>597.27520000000004</v>
      </c>
      <c r="R369">
        <v>1290.058</v>
      </c>
      <c r="S369">
        <v>10.5225034943709</v>
      </c>
      <c r="T369">
        <v>41658</v>
      </c>
      <c r="U369">
        <v>2</v>
      </c>
      <c r="V369">
        <v>2</v>
      </c>
      <c r="W369">
        <v>1887.3332</v>
      </c>
      <c r="X369">
        <v>0.57628494656488505</v>
      </c>
      <c r="Y369">
        <v>0.91755725190839599</v>
      </c>
      <c r="Z369">
        <v>22401.6635372739</v>
      </c>
      <c r="AA369" t="s">
        <v>762</v>
      </c>
    </row>
    <row r="370" spans="1:27" x14ac:dyDescent="0.35">
      <c r="A370">
        <v>6037183620</v>
      </c>
      <c r="B370">
        <v>3</v>
      </c>
      <c r="C370">
        <v>6037183620</v>
      </c>
      <c r="D370" t="s">
        <v>763</v>
      </c>
      <c r="E370">
        <v>3264</v>
      </c>
      <c r="F370">
        <v>0.123774509803921</v>
      </c>
      <c r="G370">
        <v>1.13357843137254E-2</v>
      </c>
      <c r="H370">
        <v>0.10876225490196</v>
      </c>
      <c r="I370">
        <v>3.9828431372549E-3</v>
      </c>
      <c r="J370" s="1">
        <v>3.0637254901960703E-4</v>
      </c>
      <c r="K370">
        <v>2.1446078431372499E-3</v>
      </c>
      <c r="L370">
        <v>0.73805147058823495</v>
      </c>
      <c r="M370">
        <v>1.1642156862744999E-2</v>
      </c>
      <c r="N370">
        <v>0.58523908523908497</v>
      </c>
      <c r="O370">
        <v>6.3075760000000001</v>
      </c>
      <c r="P370">
        <v>0.19979744999999999</v>
      </c>
      <c r="Q370">
        <v>583.32349999999997</v>
      </c>
      <c r="R370">
        <v>1276.441</v>
      </c>
      <c r="S370">
        <v>10.633842572751201</v>
      </c>
      <c r="T370">
        <v>41121</v>
      </c>
      <c r="U370">
        <v>2</v>
      </c>
      <c r="V370">
        <v>2</v>
      </c>
      <c r="W370">
        <v>1859.7645</v>
      </c>
      <c r="X370">
        <v>0.56978079044117602</v>
      </c>
      <c r="Y370">
        <v>0.87622549019607798</v>
      </c>
      <c r="Z370">
        <v>16336.544835782401</v>
      </c>
      <c r="AA370" t="s">
        <v>764</v>
      </c>
    </row>
    <row r="371" spans="1:27" x14ac:dyDescent="0.35">
      <c r="A371">
        <v>6037183701</v>
      </c>
      <c r="B371">
        <v>3</v>
      </c>
      <c r="C371">
        <v>6037183701</v>
      </c>
      <c r="D371" t="s">
        <v>765</v>
      </c>
      <c r="E371">
        <v>3922</v>
      </c>
      <c r="F371">
        <v>8.1845996940336493E-2</v>
      </c>
      <c r="G371">
        <v>2.7027027027027001E-2</v>
      </c>
      <c r="H371">
        <v>4.5385007649158503E-2</v>
      </c>
      <c r="I371">
        <v>4.0795512493625704E-3</v>
      </c>
      <c r="J371">
        <v>0</v>
      </c>
      <c r="K371">
        <v>1.01988781234064E-3</v>
      </c>
      <c r="L371">
        <v>0.83120856705762303</v>
      </c>
      <c r="M371">
        <v>9.4339622641509396E-3</v>
      </c>
      <c r="N371">
        <v>0.71575613618368905</v>
      </c>
      <c r="O371">
        <v>7.1198410000000001</v>
      </c>
      <c r="P371">
        <v>0.21268630999999999</v>
      </c>
      <c r="Q371">
        <v>704.17859999999996</v>
      </c>
      <c r="R371">
        <v>1556.88</v>
      </c>
      <c r="S371">
        <v>10.6188713867893</v>
      </c>
      <c r="T371">
        <v>42318</v>
      </c>
      <c r="U371">
        <v>2</v>
      </c>
      <c r="V371">
        <v>2</v>
      </c>
      <c r="W371">
        <v>2261.0585999999998</v>
      </c>
      <c r="X371">
        <v>0.57650652728199903</v>
      </c>
      <c r="Y371">
        <v>0.91815400305966299</v>
      </c>
      <c r="Z371">
        <v>18440.302998345302</v>
      </c>
      <c r="AA371" s="2" t="s">
        <v>766</v>
      </c>
    </row>
    <row r="372" spans="1:27" x14ac:dyDescent="0.35">
      <c r="A372">
        <v>6037183702</v>
      </c>
      <c r="B372">
        <v>3</v>
      </c>
      <c r="C372">
        <v>6037183702</v>
      </c>
      <c r="D372" t="s">
        <v>767</v>
      </c>
      <c r="E372">
        <v>2805</v>
      </c>
      <c r="F372">
        <v>0.161853832442067</v>
      </c>
      <c r="G372">
        <v>4.0285204991087301E-2</v>
      </c>
      <c r="H372">
        <v>0.19857397504456301</v>
      </c>
      <c r="I372">
        <v>2.8520499108734402E-3</v>
      </c>
      <c r="J372" s="1">
        <v>3.5650623885918003E-4</v>
      </c>
      <c r="K372">
        <v>1.7825311942959001E-3</v>
      </c>
      <c r="L372">
        <v>0.57754010695187097</v>
      </c>
      <c r="M372">
        <v>1.6755793226381401E-2</v>
      </c>
      <c r="N372">
        <v>0.54146806482364096</v>
      </c>
      <c r="O372">
        <v>3.249533</v>
      </c>
      <c r="P372">
        <v>0.33328377999999997</v>
      </c>
      <c r="Q372">
        <v>521.63530000000003</v>
      </c>
      <c r="R372">
        <v>1083.181</v>
      </c>
      <c r="S372">
        <v>10.542230833561</v>
      </c>
      <c r="T372">
        <v>61216</v>
      </c>
      <c r="U372">
        <v>2</v>
      </c>
      <c r="V372">
        <v>2</v>
      </c>
      <c r="W372">
        <v>1604.8163</v>
      </c>
      <c r="X372">
        <v>0.57212702317290498</v>
      </c>
      <c r="Y372">
        <v>0.83814616755793203</v>
      </c>
      <c r="Z372">
        <v>8416.2511598974306</v>
      </c>
      <c r="AA372" t="s">
        <v>768</v>
      </c>
    </row>
    <row r="373" spans="1:27" x14ac:dyDescent="0.35">
      <c r="A373">
        <v>6037183810</v>
      </c>
      <c r="B373">
        <v>3</v>
      </c>
      <c r="C373">
        <v>6037183810</v>
      </c>
      <c r="D373" t="s">
        <v>769</v>
      </c>
      <c r="E373">
        <v>4369</v>
      </c>
      <c r="F373">
        <v>6.31723506523231E-2</v>
      </c>
      <c r="G373">
        <v>1.21309224078736E-2</v>
      </c>
      <c r="H373">
        <v>3.5477225909819103E-2</v>
      </c>
      <c r="I373">
        <v>1.14442664225223E-3</v>
      </c>
      <c r="J373" s="1">
        <v>6.8665598535133903E-4</v>
      </c>
      <c r="K373" s="1">
        <v>2.28885328450446E-4</v>
      </c>
      <c r="L373">
        <v>0.87548638132295697</v>
      </c>
      <c r="M373">
        <v>1.16731517509727E-2</v>
      </c>
      <c r="N373">
        <v>0.85658307210031304</v>
      </c>
      <c r="O373">
        <v>9.6035489999999992</v>
      </c>
      <c r="P373">
        <v>0.17565178000000001</v>
      </c>
      <c r="Q373">
        <v>786.14369999999997</v>
      </c>
      <c r="R373">
        <v>1719.3810000000001</v>
      </c>
      <c r="S373">
        <v>10.086920883920399</v>
      </c>
      <c r="T373">
        <v>29722</v>
      </c>
      <c r="U373">
        <v>2</v>
      </c>
      <c r="V373">
        <v>2</v>
      </c>
      <c r="W373">
        <v>2505.5246999999999</v>
      </c>
      <c r="X373">
        <v>0.57347784390020595</v>
      </c>
      <c r="Y373">
        <v>0.93682764934767604</v>
      </c>
      <c r="Z373">
        <v>24873.075581699199</v>
      </c>
      <c r="AA373" t="s">
        <v>770</v>
      </c>
    </row>
    <row r="374" spans="1:27" x14ac:dyDescent="0.35">
      <c r="A374">
        <v>6037183820</v>
      </c>
      <c r="B374">
        <v>3</v>
      </c>
      <c r="C374">
        <v>6037183820</v>
      </c>
      <c r="D374" t="s">
        <v>771</v>
      </c>
      <c r="E374">
        <v>3464</v>
      </c>
      <c r="F374">
        <v>5.1385681293302503E-2</v>
      </c>
      <c r="G374">
        <v>1.5877598152424899E-2</v>
      </c>
      <c r="H374">
        <v>4.2147806004618898E-2</v>
      </c>
      <c r="I374">
        <v>1.4434180138568099E-3</v>
      </c>
      <c r="J374" s="1">
        <v>8.6605080831408704E-4</v>
      </c>
      <c r="K374">
        <v>2.59815242494226E-3</v>
      </c>
      <c r="L374">
        <v>0.88135103926097003</v>
      </c>
      <c r="M374">
        <v>4.3302540415704298E-3</v>
      </c>
      <c r="N374">
        <v>0.81200000000000006</v>
      </c>
      <c r="O374">
        <v>11.22223</v>
      </c>
      <c r="P374">
        <v>0.11917932000000001</v>
      </c>
      <c r="Q374">
        <v>613.25419999999997</v>
      </c>
      <c r="R374">
        <v>1356.0160000000001</v>
      </c>
      <c r="S374">
        <v>10.4461714006819</v>
      </c>
      <c r="T374">
        <v>41250</v>
      </c>
      <c r="U374">
        <v>2</v>
      </c>
      <c r="V374">
        <v>2</v>
      </c>
      <c r="W374">
        <v>1969.2701999999999</v>
      </c>
      <c r="X374">
        <v>0.56849601616628098</v>
      </c>
      <c r="Y374">
        <v>0.94861431870669699</v>
      </c>
      <c r="Z374">
        <v>29065.4452467089</v>
      </c>
      <c r="AA374" s="2" t="s">
        <v>772</v>
      </c>
    </row>
    <row r="375" spans="1:27" x14ac:dyDescent="0.35">
      <c r="A375">
        <v>6037185100</v>
      </c>
      <c r="B375">
        <v>4</v>
      </c>
      <c r="C375">
        <v>6037185100</v>
      </c>
      <c r="D375" t="s">
        <v>773</v>
      </c>
      <c r="E375">
        <v>6295</v>
      </c>
      <c r="F375">
        <v>0.31644162033359802</v>
      </c>
      <c r="G375">
        <v>2.62112787926926E-2</v>
      </c>
      <c r="H375">
        <v>9.8332009531374096E-2</v>
      </c>
      <c r="I375">
        <v>2.0651310563939598E-3</v>
      </c>
      <c r="J375" s="1">
        <v>6.3542494042891095E-4</v>
      </c>
      <c r="K375">
        <v>2.2239872915011901E-3</v>
      </c>
      <c r="L375">
        <v>0.53057982525814096</v>
      </c>
      <c r="M375">
        <v>2.3510722795869701E-2</v>
      </c>
      <c r="N375">
        <v>0.41383928571428502</v>
      </c>
      <c r="O375">
        <v>2.7633329999999998</v>
      </c>
      <c r="P375">
        <v>0.87955852000000001</v>
      </c>
      <c r="Q375">
        <v>1196.4649999999999</v>
      </c>
      <c r="R375">
        <v>2420.8879999999999</v>
      </c>
      <c r="S375">
        <v>10.278312971230299</v>
      </c>
      <c r="T375">
        <v>71591</v>
      </c>
      <c r="U375">
        <v>2</v>
      </c>
      <c r="V375">
        <v>2</v>
      </c>
      <c r="W375">
        <v>3617.3530000000001</v>
      </c>
      <c r="X375">
        <v>0.57463907863383601</v>
      </c>
      <c r="Y375">
        <v>0.68355837966640198</v>
      </c>
      <c r="Z375">
        <v>7156.9996274949299</v>
      </c>
      <c r="AA375" s="2" t="s">
        <v>774</v>
      </c>
    </row>
    <row r="376" spans="1:27" x14ac:dyDescent="0.35">
      <c r="A376">
        <v>6037185202</v>
      </c>
      <c r="B376">
        <v>3</v>
      </c>
      <c r="C376">
        <v>6037185202</v>
      </c>
      <c r="D376" t="s">
        <v>775</v>
      </c>
      <c r="E376">
        <v>3712</v>
      </c>
      <c r="F376">
        <v>0.23949353448275801</v>
      </c>
      <c r="G376">
        <v>3.04418103448275E-2</v>
      </c>
      <c r="H376">
        <v>6.7349137931034406E-2</v>
      </c>
      <c r="I376">
        <v>2.4245689655172402E-3</v>
      </c>
      <c r="J376" s="1">
        <v>2.6939655172413701E-4</v>
      </c>
      <c r="K376">
        <v>3.5021551724137901E-3</v>
      </c>
      <c r="L376">
        <v>0.64035560344827502</v>
      </c>
      <c r="M376">
        <v>1.6163793103448201E-2</v>
      </c>
      <c r="N376">
        <v>0.49006116207951</v>
      </c>
      <c r="O376">
        <v>3.0786180000000001</v>
      </c>
      <c r="P376">
        <v>0.46553728999999999</v>
      </c>
      <c r="Q376">
        <v>696.54780000000005</v>
      </c>
      <c r="R376">
        <v>1450.92</v>
      </c>
      <c r="S376">
        <v>9.9972988125813202</v>
      </c>
      <c r="T376">
        <v>46365</v>
      </c>
      <c r="U376">
        <v>2</v>
      </c>
      <c r="V376">
        <v>2</v>
      </c>
      <c r="W376">
        <v>2147.4677999999999</v>
      </c>
      <c r="X376">
        <v>0.57852042025862005</v>
      </c>
      <c r="Y376">
        <v>0.76050646551724099</v>
      </c>
      <c r="Z376">
        <v>7973.5825243988502</v>
      </c>
      <c r="AA376" s="2" t="s">
        <v>776</v>
      </c>
    </row>
    <row r="377" spans="1:27" x14ac:dyDescent="0.35">
      <c r="A377">
        <v>6037185203</v>
      </c>
      <c r="B377">
        <v>3</v>
      </c>
      <c r="C377">
        <v>6037185203</v>
      </c>
      <c r="D377" t="s">
        <v>777</v>
      </c>
      <c r="E377">
        <v>3200</v>
      </c>
      <c r="F377">
        <v>7.4062500000000003E-2</v>
      </c>
      <c r="G377">
        <v>1.3125E-2</v>
      </c>
      <c r="H377">
        <v>5.7500000000000002E-2</v>
      </c>
      <c r="I377">
        <v>1.25E-3</v>
      </c>
      <c r="J377">
        <v>0</v>
      </c>
      <c r="K377">
        <v>1.5625000000000001E-3</v>
      </c>
      <c r="L377">
        <v>0.84750000000000003</v>
      </c>
      <c r="M377">
        <v>5.0000000000000001E-3</v>
      </c>
      <c r="N377">
        <v>0.55655095184770398</v>
      </c>
      <c r="O377">
        <v>5.8393839999999999</v>
      </c>
      <c r="P377">
        <v>0.21158515</v>
      </c>
      <c r="Q377">
        <v>584.09249999999997</v>
      </c>
      <c r="R377">
        <v>1249.7139999999999</v>
      </c>
      <c r="S377">
        <v>10.047120965733001</v>
      </c>
      <c r="T377">
        <v>46744</v>
      </c>
      <c r="U377">
        <v>2</v>
      </c>
      <c r="V377">
        <v>2</v>
      </c>
      <c r="W377">
        <v>1833.8064999999999</v>
      </c>
      <c r="X377">
        <v>0.57306453125000001</v>
      </c>
      <c r="Y377">
        <v>0.92593749999999997</v>
      </c>
      <c r="Z377">
        <v>15123.9347373858</v>
      </c>
      <c r="AA377" s="2" t="s">
        <v>778</v>
      </c>
    </row>
    <row r="378" spans="1:27" x14ac:dyDescent="0.35">
      <c r="A378">
        <v>6037185204</v>
      </c>
      <c r="B378">
        <v>2</v>
      </c>
      <c r="C378">
        <v>6037185204</v>
      </c>
      <c r="D378" t="s">
        <v>779</v>
      </c>
      <c r="E378">
        <v>2091</v>
      </c>
      <c r="F378">
        <v>0.27785748445719699</v>
      </c>
      <c r="G378">
        <v>2.5824964131994199E-2</v>
      </c>
      <c r="H378">
        <v>0.23529411764705799</v>
      </c>
      <c r="I378" s="1">
        <v>4.78240076518412E-4</v>
      </c>
      <c r="J378" s="1">
        <v>4.78240076518412E-4</v>
      </c>
      <c r="K378">
        <v>1.4347202295552301E-3</v>
      </c>
      <c r="L378">
        <v>0.428503108560497</v>
      </c>
      <c r="M378">
        <v>3.0129124820659901E-2</v>
      </c>
      <c r="N378">
        <v>0.219858156028368</v>
      </c>
      <c r="O378">
        <v>2.1696469999999999</v>
      </c>
      <c r="P378">
        <v>0.37210636000000002</v>
      </c>
      <c r="Q378">
        <v>285.97559999999999</v>
      </c>
      <c r="R378">
        <v>392.50369999999998</v>
      </c>
      <c r="S378">
        <v>10.397741477434</v>
      </c>
      <c r="T378">
        <v>80950</v>
      </c>
      <c r="U378">
        <v>1</v>
      </c>
      <c r="V378">
        <v>1</v>
      </c>
      <c r="W378">
        <v>678.47929999999997</v>
      </c>
      <c r="X378">
        <v>0.32447599234815799</v>
      </c>
      <c r="Y378">
        <v>0.72214251554280195</v>
      </c>
      <c r="Z378">
        <v>5619.3610880502001</v>
      </c>
      <c r="AA378" s="2" t="s">
        <v>780</v>
      </c>
    </row>
    <row r="379" spans="1:27" x14ac:dyDescent="0.35">
      <c r="A379">
        <v>6037185310</v>
      </c>
      <c r="B379">
        <v>3</v>
      </c>
      <c r="C379">
        <v>6037185310</v>
      </c>
      <c r="D379" t="s">
        <v>781</v>
      </c>
      <c r="E379">
        <v>3061</v>
      </c>
      <c r="F379">
        <v>3.03822280300555E-2</v>
      </c>
      <c r="G379">
        <v>4.5736687357072802E-3</v>
      </c>
      <c r="H379">
        <v>5.88043123162365E-2</v>
      </c>
      <c r="I379">
        <v>2.61352499183273E-3</v>
      </c>
      <c r="J379">
        <v>0</v>
      </c>
      <c r="K379">
        <v>1.6334531198954499E-3</v>
      </c>
      <c r="L379">
        <v>0.89970597843841804</v>
      </c>
      <c r="M379">
        <v>2.2868343678536401E-3</v>
      </c>
      <c r="N379">
        <v>0.59290953545232195</v>
      </c>
      <c r="O379">
        <v>7.2693510000000003</v>
      </c>
      <c r="P379">
        <v>0.16258106</v>
      </c>
      <c r="Q379">
        <v>547.16449999999998</v>
      </c>
      <c r="R379">
        <v>1200.0150000000001</v>
      </c>
      <c r="S379">
        <v>9.8201053805665097</v>
      </c>
      <c r="T379">
        <v>40915</v>
      </c>
      <c r="U379">
        <v>2</v>
      </c>
      <c r="V379">
        <v>2</v>
      </c>
      <c r="W379">
        <v>1747.1795</v>
      </c>
      <c r="X379">
        <v>0.57078716105847704</v>
      </c>
      <c r="Y379">
        <v>0.96961777196994403</v>
      </c>
      <c r="Z379">
        <v>18827.531324989501</v>
      </c>
      <c r="AA379" t="s">
        <v>782</v>
      </c>
    </row>
    <row r="380" spans="1:27" x14ac:dyDescent="0.35">
      <c r="A380">
        <v>6037185320</v>
      </c>
      <c r="B380">
        <v>3</v>
      </c>
      <c r="C380">
        <v>6037185320</v>
      </c>
      <c r="D380" t="s">
        <v>783</v>
      </c>
      <c r="E380">
        <v>3081</v>
      </c>
      <c r="F380">
        <v>3.6676403765011301E-2</v>
      </c>
      <c r="G380">
        <v>5.5176890619928597E-3</v>
      </c>
      <c r="H380">
        <v>5.0308341447581902E-2</v>
      </c>
      <c r="I380">
        <v>1.6228497241155401E-3</v>
      </c>
      <c r="J380">
        <v>0</v>
      </c>
      <c r="K380" s="1">
        <v>9.7370983446932796E-4</v>
      </c>
      <c r="L380">
        <v>0.90035702693930497</v>
      </c>
      <c r="M380">
        <v>4.5439792275235296E-3</v>
      </c>
      <c r="N380">
        <v>0.63785046728971895</v>
      </c>
      <c r="O380">
        <v>5.2461209999999996</v>
      </c>
      <c r="P380">
        <v>0.22675433</v>
      </c>
      <c r="Q380">
        <v>572.1644</v>
      </c>
      <c r="R380">
        <v>1204.125</v>
      </c>
      <c r="S380">
        <v>10.2308139458298</v>
      </c>
      <c r="T380">
        <v>44253</v>
      </c>
      <c r="U380">
        <v>2</v>
      </c>
      <c r="V380">
        <v>2</v>
      </c>
      <c r="W380">
        <v>1776.2893999999999</v>
      </c>
      <c r="X380">
        <v>0.57653015254787399</v>
      </c>
      <c r="Y380">
        <v>0.96332359623498798</v>
      </c>
      <c r="Z380">
        <v>13587.392134915301</v>
      </c>
      <c r="AA380" t="s">
        <v>784</v>
      </c>
    </row>
    <row r="381" spans="1:27" x14ac:dyDescent="0.35">
      <c r="A381">
        <v>6037186100</v>
      </c>
      <c r="B381">
        <v>3</v>
      </c>
      <c r="C381">
        <v>6037186100</v>
      </c>
      <c r="D381" t="s">
        <v>785</v>
      </c>
      <c r="E381">
        <v>4715</v>
      </c>
      <c r="F381">
        <v>0.30328738069989303</v>
      </c>
      <c r="G381">
        <v>1.3573700954400801E-2</v>
      </c>
      <c r="H381">
        <v>0.298409331919406</v>
      </c>
      <c r="I381">
        <v>1.6967126193001001E-3</v>
      </c>
      <c r="J381">
        <v>1.6967126193001001E-3</v>
      </c>
      <c r="K381">
        <v>2.9692470837751799E-3</v>
      </c>
      <c r="L381">
        <v>0.349522799575821</v>
      </c>
      <c r="M381">
        <v>2.8844114528101799E-2</v>
      </c>
      <c r="N381">
        <v>0.37585421412300601</v>
      </c>
      <c r="O381">
        <v>3.4995970000000001</v>
      </c>
      <c r="P381">
        <v>0.52019468999999996</v>
      </c>
      <c r="Q381">
        <v>880.77210000000002</v>
      </c>
      <c r="R381">
        <v>1803.6659999999999</v>
      </c>
      <c r="S381">
        <v>11.393839342606</v>
      </c>
      <c r="T381">
        <v>67727</v>
      </c>
      <c r="U381">
        <v>2</v>
      </c>
      <c r="V381">
        <v>2</v>
      </c>
      <c r="W381">
        <v>2684.4380999999998</v>
      </c>
      <c r="X381">
        <v>0.56933999999999996</v>
      </c>
      <c r="Y381">
        <v>0.69671261930010597</v>
      </c>
      <c r="Z381">
        <v>9063.9141279969608</v>
      </c>
      <c r="AA381" s="2" t="s">
        <v>786</v>
      </c>
    </row>
    <row r="382" spans="1:27" x14ac:dyDescent="0.35">
      <c r="A382">
        <v>6037186201</v>
      </c>
      <c r="B382">
        <v>3</v>
      </c>
      <c r="C382">
        <v>6037186201</v>
      </c>
      <c r="D382" t="s">
        <v>787</v>
      </c>
      <c r="E382">
        <v>3068</v>
      </c>
      <c r="F382">
        <v>0.15482398956975199</v>
      </c>
      <c r="G382">
        <v>2.1838331160365002E-2</v>
      </c>
      <c r="H382">
        <v>0.373859191655801</v>
      </c>
      <c r="I382">
        <v>5.5410691003911303E-3</v>
      </c>
      <c r="J382" s="1">
        <v>3.2594524119947799E-4</v>
      </c>
      <c r="K382">
        <v>2.9335071707952999E-3</v>
      </c>
      <c r="L382">
        <v>0.42340286831812202</v>
      </c>
      <c r="M382">
        <v>1.72750977835723E-2</v>
      </c>
      <c r="N382">
        <v>0.71708185053380702</v>
      </c>
      <c r="O382">
        <v>5.877192</v>
      </c>
      <c r="P382">
        <v>0.20155229</v>
      </c>
      <c r="Q382">
        <v>562.05880000000002</v>
      </c>
      <c r="R382">
        <v>1182.1780000000001</v>
      </c>
      <c r="S382">
        <v>11.439689583704499</v>
      </c>
      <c r="T382">
        <v>46667</v>
      </c>
      <c r="U382">
        <v>2</v>
      </c>
      <c r="V382">
        <v>2</v>
      </c>
      <c r="W382">
        <v>1744.2367999999999</v>
      </c>
      <c r="X382">
        <v>0.56852568448500596</v>
      </c>
      <c r="Y382">
        <v>0.84517601043024704</v>
      </c>
      <c r="Z382">
        <v>15221.856323239899</v>
      </c>
      <c r="AA382" t="s">
        <v>788</v>
      </c>
    </row>
    <row r="383" spans="1:27" x14ac:dyDescent="0.35">
      <c r="A383">
        <v>6037186202</v>
      </c>
      <c r="B383">
        <v>3</v>
      </c>
      <c r="C383">
        <v>6037186202</v>
      </c>
      <c r="D383" t="s">
        <v>789</v>
      </c>
      <c r="E383">
        <v>1974</v>
      </c>
      <c r="F383">
        <v>0.159574468085106</v>
      </c>
      <c r="G383">
        <v>2.0263424518743599E-2</v>
      </c>
      <c r="H383">
        <v>0.35207700101317102</v>
      </c>
      <c r="I383" s="1">
        <v>5.0658561296859097E-4</v>
      </c>
      <c r="J383">
        <v>1.01317122593718E-3</v>
      </c>
      <c r="K383">
        <v>2.5329280648429498E-3</v>
      </c>
      <c r="L383">
        <v>0.44883485309017201</v>
      </c>
      <c r="M383">
        <v>1.5197568389057701E-2</v>
      </c>
      <c r="N383">
        <v>0.50073206442166895</v>
      </c>
      <c r="O383">
        <v>4.8352250000000003</v>
      </c>
      <c r="P383">
        <v>0.15762776000000001</v>
      </c>
      <c r="Q383">
        <v>364.56740000000002</v>
      </c>
      <c r="R383">
        <v>770.67650000000003</v>
      </c>
      <c r="S383">
        <v>11.0883533273424</v>
      </c>
      <c r="T383">
        <v>63750</v>
      </c>
      <c r="U383">
        <v>2</v>
      </c>
      <c r="V383">
        <v>2</v>
      </c>
      <c r="W383">
        <v>1135.2438999999999</v>
      </c>
      <c r="X383">
        <v>0.57509822695035395</v>
      </c>
      <c r="Y383">
        <v>0.840425531914893</v>
      </c>
      <c r="Z383">
        <v>12523.1748519423</v>
      </c>
      <c r="AA383" t="s">
        <v>790</v>
      </c>
    </row>
    <row r="384" spans="1:27" x14ac:dyDescent="0.35">
      <c r="A384">
        <v>6037186203</v>
      </c>
      <c r="B384">
        <v>3</v>
      </c>
      <c r="C384">
        <v>6037186203</v>
      </c>
      <c r="D384" t="s">
        <v>791</v>
      </c>
      <c r="E384">
        <v>2936</v>
      </c>
      <c r="F384">
        <v>0.308242506811989</v>
      </c>
      <c r="G384">
        <v>1.97547683923705E-2</v>
      </c>
      <c r="H384">
        <v>0.139645776566757</v>
      </c>
      <c r="I384" s="1">
        <v>3.40599455040871E-4</v>
      </c>
      <c r="J384" s="1">
        <v>3.40599455040871E-4</v>
      </c>
      <c r="K384">
        <v>5.7901907356948199E-3</v>
      </c>
      <c r="L384">
        <v>0.49489100817438603</v>
      </c>
      <c r="M384">
        <v>3.0994550408719301E-2</v>
      </c>
      <c r="N384">
        <v>0.23136495643756</v>
      </c>
      <c r="O384">
        <v>3.4840059999999999</v>
      </c>
      <c r="P384">
        <v>0.32537138999999998</v>
      </c>
      <c r="Q384">
        <v>549.10299999999995</v>
      </c>
      <c r="R384">
        <v>1126.7280000000001</v>
      </c>
      <c r="S384">
        <v>11.1626406803822</v>
      </c>
      <c r="T384">
        <v>83456</v>
      </c>
      <c r="U384">
        <v>2</v>
      </c>
      <c r="V384">
        <v>2</v>
      </c>
      <c r="W384">
        <v>1675.8309999999999</v>
      </c>
      <c r="X384">
        <v>0.57078712534059906</v>
      </c>
      <c r="Y384">
        <v>0.69175749318801005</v>
      </c>
      <c r="Z384">
        <v>9023.5346137839606</v>
      </c>
      <c r="AA384" s="2" t="s">
        <v>792</v>
      </c>
    </row>
    <row r="385" spans="1:27" x14ac:dyDescent="0.35">
      <c r="A385">
        <v>6037186301</v>
      </c>
      <c r="B385">
        <v>3</v>
      </c>
      <c r="C385">
        <v>6037186301</v>
      </c>
      <c r="D385" t="s">
        <v>793</v>
      </c>
      <c r="E385">
        <v>2999</v>
      </c>
      <c r="F385">
        <v>0.126042014004668</v>
      </c>
      <c r="G385">
        <v>2.5341780593531101E-2</v>
      </c>
      <c r="H385">
        <v>9.9033011003667806E-2</v>
      </c>
      <c r="I385" s="1">
        <v>3.3344448149383099E-4</v>
      </c>
      <c r="J385" s="1">
        <v>6.6688896298766197E-4</v>
      </c>
      <c r="K385" s="1">
        <v>3.3344448149383099E-4</v>
      </c>
      <c r="L385">
        <v>0.73524508169389802</v>
      </c>
      <c r="M385">
        <v>1.3004334778259401E-2</v>
      </c>
      <c r="N385">
        <v>0.77471264367816095</v>
      </c>
      <c r="O385">
        <v>2.5807370000000001</v>
      </c>
      <c r="P385">
        <v>0.44867814</v>
      </c>
      <c r="Q385">
        <v>544.70429999999999</v>
      </c>
      <c r="R385">
        <v>1175.7929999999999</v>
      </c>
      <c r="S385">
        <v>11.2015916663262</v>
      </c>
      <c r="T385">
        <v>50923</v>
      </c>
      <c r="U385">
        <v>2</v>
      </c>
      <c r="V385">
        <v>2</v>
      </c>
      <c r="W385">
        <v>1720.4973</v>
      </c>
      <c r="X385">
        <v>0.57369033011003601</v>
      </c>
      <c r="Y385">
        <v>0.87395798599533103</v>
      </c>
      <c r="Z385">
        <v>6684.0787028313798</v>
      </c>
      <c r="AA385" t="s">
        <v>794</v>
      </c>
    </row>
    <row r="386" spans="1:27" x14ac:dyDescent="0.35">
      <c r="A386">
        <v>6037186302</v>
      </c>
      <c r="B386">
        <v>4</v>
      </c>
      <c r="C386">
        <v>6037186302</v>
      </c>
      <c r="D386" t="s">
        <v>795</v>
      </c>
      <c r="E386">
        <v>5198</v>
      </c>
      <c r="F386">
        <v>0.21123509041939201</v>
      </c>
      <c r="G386">
        <v>1.8661023470565599E-2</v>
      </c>
      <c r="H386">
        <v>0.19315121200461699</v>
      </c>
      <c r="I386">
        <v>2.1161985378991902E-3</v>
      </c>
      <c r="J386" s="1">
        <v>7.6952674105425104E-4</v>
      </c>
      <c r="K386">
        <v>2.5009619084263102E-3</v>
      </c>
      <c r="L386">
        <v>0.55098114659484398</v>
      </c>
      <c r="M386">
        <v>2.0584840323201199E-2</v>
      </c>
      <c r="N386">
        <v>0.39223638470451899</v>
      </c>
      <c r="O386">
        <v>3.0835319999999999</v>
      </c>
      <c r="P386">
        <v>0.65086363000000003</v>
      </c>
      <c r="Q386">
        <v>992.97630000000004</v>
      </c>
      <c r="R386">
        <v>2025.579</v>
      </c>
      <c r="S386">
        <v>10.698169166449899</v>
      </c>
      <c r="T386">
        <v>74775</v>
      </c>
      <c r="U386">
        <v>2</v>
      </c>
      <c r="V386">
        <v>2</v>
      </c>
      <c r="W386">
        <v>3018.5553</v>
      </c>
      <c r="X386">
        <v>0.58071475567525899</v>
      </c>
      <c r="Y386">
        <v>0.78876490958060796</v>
      </c>
      <c r="Z386">
        <v>7986.31197137255</v>
      </c>
      <c r="AA386" s="2" t="s">
        <v>796</v>
      </c>
    </row>
    <row r="387" spans="1:27" x14ac:dyDescent="0.35">
      <c r="A387">
        <v>6037186401</v>
      </c>
      <c r="B387">
        <v>3</v>
      </c>
      <c r="C387">
        <v>6037186401</v>
      </c>
      <c r="D387" t="s">
        <v>797</v>
      </c>
      <c r="E387">
        <v>3452</v>
      </c>
      <c r="F387">
        <v>3.1575898030127399E-2</v>
      </c>
      <c r="G387">
        <v>6.6628041714947798E-3</v>
      </c>
      <c r="H387">
        <v>0.12514484356894501</v>
      </c>
      <c r="I387">
        <v>0</v>
      </c>
      <c r="J387" s="1">
        <v>5.7937427578215505E-4</v>
      </c>
      <c r="K387">
        <v>1.44843568945538E-3</v>
      </c>
      <c r="L387">
        <v>0.82734646581691695</v>
      </c>
      <c r="M387">
        <v>7.2421784472769396E-3</v>
      </c>
      <c r="N387">
        <v>0.85835095137420703</v>
      </c>
      <c r="O387">
        <v>3.5920429999999999</v>
      </c>
      <c r="P387">
        <v>0.37104921000000002</v>
      </c>
      <c r="Q387">
        <v>594.44560000000001</v>
      </c>
      <c r="R387">
        <v>1333.4870000000001</v>
      </c>
      <c r="S387">
        <v>10.6718834470994</v>
      </c>
      <c r="T387">
        <v>33382</v>
      </c>
      <c r="U387">
        <v>2</v>
      </c>
      <c r="V387">
        <v>2</v>
      </c>
      <c r="W387">
        <v>1927.9326000000001</v>
      </c>
      <c r="X387">
        <v>0.55849727694090301</v>
      </c>
      <c r="Y387">
        <v>0.96842410196987205</v>
      </c>
      <c r="Z387">
        <v>9303.3482000945296</v>
      </c>
      <c r="AA387" s="2" t="s">
        <v>798</v>
      </c>
    </row>
    <row r="388" spans="1:27" x14ac:dyDescent="0.35">
      <c r="A388">
        <v>6037186403</v>
      </c>
      <c r="B388">
        <v>3</v>
      </c>
      <c r="C388">
        <v>6037186403</v>
      </c>
      <c r="D388" t="s">
        <v>799</v>
      </c>
      <c r="E388">
        <v>2899</v>
      </c>
      <c r="F388">
        <v>6.2435322525008601E-2</v>
      </c>
      <c r="G388">
        <v>9.6585029320455304E-3</v>
      </c>
      <c r="H388">
        <v>0.19972404277337</v>
      </c>
      <c r="I388">
        <v>1.0348395998620199E-3</v>
      </c>
      <c r="J388">
        <v>1.3797861331493601E-3</v>
      </c>
      <c r="K388">
        <v>0</v>
      </c>
      <c r="L388">
        <v>0.71679889617109305</v>
      </c>
      <c r="M388">
        <v>8.9686098654708502E-3</v>
      </c>
      <c r="N388">
        <v>0.56982543640897698</v>
      </c>
      <c r="O388">
        <v>5.3675439999999996</v>
      </c>
      <c r="P388">
        <v>0.20853300999999999</v>
      </c>
      <c r="Q388">
        <v>526.1431</v>
      </c>
      <c r="R388">
        <v>1128.318</v>
      </c>
      <c r="S388">
        <v>10.520480771892901</v>
      </c>
      <c r="T388">
        <v>49353</v>
      </c>
      <c r="U388">
        <v>2</v>
      </c>
      <c r="V388">
        <v>2</v>
      </c>
      <c r="W388">
        <v>1654.4611</v>
      </c>
      <c r="X388">
        <v>0.57070062090375995</v>
      </c>
      <c r="Y388">
        <v>0.93756467747499095</v>
      </c>
      <c r="Z388">
        <v>13901.8757749672</v>
      </c>
      <c r="AA388" t="s">
        <v>800</v>
      </c>
    </row>
    <row r="389" spans="1:27" x14ac:dyDescent="0.35">
      <c r="A389">
        <v>6037186404</v>
      </c>
      <c r="B389">
        <v>3</v>
      </c>
      <c r="C389">
        <v>6037186404</v>
      </c>
      <c r="D389" t="s">
        <v>801</v>
      </c>
      <c r="E389">
        <v>2471</v>
      </c>
      <c r="F389">
        <v>7.0821529745042494E-2</v>
      </c>
      <c r="G389">
        <v>5.6657223796033997E-3</v>
      </c>
      <c r="H389">
        <v>0.13516794819910899</v>
      </c>
      <c r="I389">
        <v>1.61877782274382E-3</v>
      </c>
      <c r="J389">
        <v>0</v>
      </c>
      <c r="K389">
        <v>2.8328611898016999E-3</v>
      </c>
      <c r="L389">
        <v>0.77903682719546696</v>
      </c>
      <c r="M389">
        <v>4.8563334682314796E-3</v>
      </c>
      <c r="N389">
        <v>0.70222222222222197</v>
      </c>
      <c r="O389">
        <v>6.1597910000000002</v>
      </c>
      <c r="P389">
        <v>0.15488489</v>
      </c>
      <c r="Q389">
        <v>464.02620000000002</v>
      </c>
      <c r="R389">
        <v>976.75869999999998</v>
      </c>
      <c r="S389">
        <v>10.161150573610101</v>
      </c>
      <c r="T389">
        <v>48250</v>
      </c>
      <c r="U389">
        <v>2</v>
      </c>
      <c r="V389">
        <v>2</v>
      </c>
      <c r="W389">
        <v>1440.7849000000001</v>
      </c>
      <c r="X389">
        <v>0.58307766086604595</v>
      </c>
      <c r="Y389">
        <v>0.92917847025495703</v>
      </c>
      <c r="Z389">
        <v>15953.7834839796</v>
      </c>
      <c r="AA389" s="2" t="s">
        <v>802</v>
      </c>
    </row>
    <row r="390" spans="1:27" x14ac:dyDescent="0.35">
      <c r="A390">
        <v>6037187101</v>
      </c>
      <c r="B390">
        <v>3</v>
      </c>
      <c r="C390">
        <v>6037187101</v>
      </c>
      <c r="D390" t="s">
        <v>803</v>
      </c>
      <c r="E390">
        <v>3235</v>
      </c>
      <c r="F390">
        <v>0.26336939721792801</v>
      </c>
      <c r="G390">
        <v>1.1128284389489901E-2</v>
      </c>
      <c r="H390">
        <v>0.24265842349304401</v>
      </c>
      <c r="I390">
        <v>3.4003091190108101E-3</v>
      </c>
      <c r="J390">
        <v>1.5455950540958199E-3</v>
      </c>
      <c r="K390">
        <v>1.85471406491499E-3</v>
      </c>
      <c r="L390">
        <v>0.45100463678516201</v>
      </c>
      <c r="M390">
        <v>2.5038639876352301E-2</v>
      </c>
      <c r="N390">
        <v>0.55200655200655202</v>
      </c>
      <c r="O390">
        <v>4.2540380000000004</v>
      </c>
      <c r="P390">
        <v>0.29361293999999999</v>
      </c>
      <c r="Q390">
        <v>599.76859999999999</v>
      </c>
      <c r="R390">
        <v>1254.5129999999999</v>
      </c>
      <c r="S390">
        <v>10.6753571494933</v>
      </c>
      <c r="T390">
        <v>55391</v>
      </c>
      <c r="U390">
        <v>2</v>
      </c>
      <c r="V390">
        <v>2</v>
      </c>
      <c r="W390">
        <v>1854.28159999999</v>
      </c>
      <c r="X390">
        <v>0.57319369397217901</v>
      </c>
      <c r="Y390">
        <v>0.73663060278207104</v>
      </c>
      <c r="Z390">
        <v>11017.9067720925</v>
      </c>
      <c r="AA390" s="2" t="s">
        <v>804</v>
      </c>
    </row>
    <row r="391" spans="1:27" x14ac:dyDescent="0.35">
      <c r="A391">
        <v>6037187102</v>
      </c>
      <c r="B391">
        <v>3</v>
      </c>
      <c r="C391">
        <v>6037187102</v>
      </c>
      <c r="D391" t="s">
        <v>805</v>
      </c>
      <c r="E391">
        <v>3254</v>
      </c>
      <c r="F391">
        <v>0.16041794714197899</v>
      </c>
      <c r="G391">
        <v>1.38291333743085E-2</v>
      </c>
      <c r="H391">
        <v>0.20928088506453499</v>
      </c>
      <c r="I391">
        <v>1.2292562999385299E-3</v>
      </c>
      <c r="J391">
        <v>1.5365703749231701E-3</v>
      </c>
      <c r="K391">
        <v>1.8438844499078001E-3</v>
      </c>
      <c r="L391">
        <v>0.60049170251997497</v>
      </c>
      <c r="M391">
        <v>1.1370620774431401E-2</v>
      </c>
      <c r="N391">
        <v>0.58264840182648403</v>
      </c>
      <c r="O391">
        <v>1.6596150000000001</v>
      </c>
      <c r="P391">
        <v>0.75702899000000001</v>
      </c>
      <c r="Q391">
        <v>597.15679999999998</v>
      </c>
      <c r="R391">
        <v>1279.625</v>
      </c>
      <c r="S391">
        <v>10.4419298314277</v>
      </c>
      <c r="T391">
        <v>45781</v>
      </c>
      <c r="U391">
        <v>2</v>
      </c>
      <c r="V391">
        <v>2</v>
      </c>
      <c r="W391">
        <v>1876.7818</v>
      </c>
      <c r="X391">
        <v>0.57676146281499696</v>
      </c>
      <c r="Y391">
        <v>0.83958205285802001</v>
      </c>
      <c r="Z391">
        <v>4298.3822852015201</v>
      </c>
      <c r="AA391" s="2" t="s">
        <v>806</v>
      </c>
    </row>
    <row r="392" spans="1:27" x14ac:dyDescent="0.35">
      <c r="A392">
        <v>6037187200</v>
      </c>
      <c r="B392">
        <v>3</v>
      </c>
      <c r="C392">
        <v>6037187200</v>
      </c>
      <c r="D392" t="s">
        <v>807</v>
      </c>
      <c r="E392">
        <v>3132</v>
      </c>
      <c r="F392">
        <v>8.9080459770114903E-2</v>
      </c>
      <c r="G392">
        <v>9.5785440613026795E-3</v>
      </c>
      <c r="H392">
        <v>0.121008939974457</v>
      </c>
      <c r="I392">
        <v>1.2771392081736899E-3</v>
      </c>
      <c r="J392" s="1">
        <v>9.5785440613026804E-4</v>
      </c>
      <c r="K392">
        <v>0</v>
      </c>
      <c r="L392">
        <v>0.76277139208173605</v>
      </c>
      <c r="M392">
        <v>1.53256704980842E-2</v>
      </c>
      <c r="N392">
        <v>0.54418604651162705</v>
      </c>
      <c r="O392">
        <v>3.4085969999999999</v>
      </c>
      <c r="P392">
        <v>0.35477113999999998</v>
      </c>
      <c r="Q392">
        <v>574.00850000000003</v>
      </c>
      <c r="R392">
        <v>1233.0129999999999</v>
      </c>
      <c r="S392">
        <v>10.634937113582399</v>
      </c>
      <c r="T392">
        <v>45455</v>
      </c>
      <c r="U392">
        <v>2</v>
      </c>
      <c r="V392">
        <v>2</v>
      </c>
      <c r="W392">
        <v>1807.0214999999901</v>
      </c>
      <c r="X392">
        <v>0.57695450191570796</v>
      </c>
      <c r="Y392">
        <v>0.91091954022988497</v>
      </c>
      <c r="Z392">
        <v>8828.2265575491801</v>
      </c>
      <c r="AA392" s="2" t="s">
        <v>808</v>
      </c>
    </row>
    <row r="393" spans="1:27" x14ac:dyDescent="0.35">
      <c r="A393">
        <v>6037187300</v>
      </c>
      <c r="B393">
        <v>2</v>
      </c>
      <c r="C393">
        <v>6037187300</v>
      </c>
      <c r="D393" t="s">
        <v>809</v>
      </c>
      <c r="E393">
        <v>3216</v>
      </c>
      <c r="F393">
        <v>0.50963930348258701</v>
      </c>
      <c r="G393">
        <v>2.79850746268656E-2</v>
      </c>
      <c r="H393">
        <v>0.18656716417910399</v>
      </c>
      <c r="I393">
        <v>1.86567164179104E-3</v>
      </c>
      <c r="J393">
        <v>1.5547263681591999E-3</v>
      </c>
      <c r="K393">
        <v>2.4875621890547198E-3</v>
      </c>
      <c r="L393">
        <v>0.23351990049751201</v>
      </c>
      <c r="M393">
        <v>3.6380597014925298E-2</v>
      </c>
      <c r="N393">
        <v>0.57037037037036997</v>
      </c>
      <c r="O393">
        <v>2.7543470000000001</v>
      </c>
      <c r="P393">
        <v>0.45081637000000002</v>
      </c>
      <c r="Q393">
        <v>634.59379999999999</v>
      </c>
      <c r="R393">
        <v>1247.8520000000001</v>
      </c>
      <c r="S393">
        <v>11.0546268211527</v>
      </c>
      <c r="T393">
        <v>74135</v>
      </c>
      <c r="U393">
        <v>2</v>
      </c>
      <c r="V393">
        <v>2</v>
      </c>
      <c r="W393">
        <v>1882.4458</v>
      </c>
      <c r="X393">
        <v>0.58533762437810899</v>
      </c>
      <c r="Y393">
        <v>0.49036069651741199</v>
      </c>
      <c r="Z393">
        <v>7133.7249798626399</v>
      </c>
      <c r="AA393" s="2" t="s">
        <v>810</v>
      </c>
    </row>
    <row r="394" spans="1:27" x14ac:dyDescent="0.35">
      <c r="A394">
        <v>6037188100</v>
      </c>
      <c r="B394">
        <v>3</v>
      </c>
      <c r="C394">
        <v>6037188100</v>
      </c>
      <c r="D394" t="s">
        <v>811</v>
      </c>
      <c r="E394">
        <v>4076</v>
      </c>
      <c r="F394">
        <v>0.27257114818449402</v>
      </c>
      <c r="G394">
        <v>2.28164867517173E-2</v>
      </c>
      <c r="H394">
        <v>0.12782139352306099</v>
      </c>
      <c r="I394">
        <v>1.4720314033366E-3</v>
      </c>
      <c r="J394">
        <v>0</v>
      </c>
      <c r="K394">
        <v>2.45338567222767E-3</v>
      </c>
      <c r="L394">
        <v>0.55789990186457294</v>
      </c>
      <c r="M394">
        <v>1.49656526005888E-2</v>
      </c>
      <c r="N394">
        <v>0.73677956030897196</v>
      </c>
      <c r="O394">
        <v>1.933295</v>
      </c>
      <c r="P394">
        <v>0.81402616999999999</v>
      </c>
      <c r="Q394">
        <v>761.33789999999999</v>
      </c>
      <c r="R394">
        <v>1589.135</v>
      </c>
      <c r="S394">
        <v>10.886515795051301</v>
      </c>
      <c r="T394">
        <v>45759</v>
      </c>
      <c r="U394">
        <v>2</v>
      </c>
      <c r="V394">
        <v>2</v>
      </c>
      <c r="W394">
        <v>2350.4728999999902</v>
      </c>
      <c r="X394">
        <v>0.57666165358194299</v>
      </c>
      <c r="Y394">
        <v>0.72742885181550498</v>
      </c>
      <c r="Z394">
        <v>5007.2100261838004</v>
      </c>
      <c r="AA394" t="s">
        <v>812</v>
      </c>
    </row>
    <row r="395" spans="1:27" x14ac:dyDescent="0.35">
      <c r="A395">
        <v>6037188201</v>
      </c>
      <c r="B395">
        <v>3</v>
      </c>
      <c r="C395">
        <v>6037188201</v>
      </c>
      <c r="D395" t="s">
        <v>813</v>
      </c>
      <c r="E395">
        <v>3270</v>
      </c>
      <c r="F395">
        <v>0.60366972477064196</v>
      </c>
      <c r="G395">
        <v>4.1896024464831802E-2</v>
      </c>
      <c r="H395">
        <v>0.14097859327217099</v>
      </c>
      <c r="I395">
        <v>1.52905198776758E-3</v>
      </c>
      <c r="J395">
        <v>0</v>
      </c>
      <c r="K395">
        <v>1.8348623853210999E-3</v>
      </c>
      <c r="L395">
        <v>0.17522935779816501</v>
      </c>
      <c r="M395">
        <v>3.4862385321100899E-2</v>
      </c>
      <c r="N395">
        <v>0.81339712918660201</v>
      </c>
      <c r="O395">
        <v>4.3409519999999997</v>
      </c>
      <c r="P395">
        <v>0.29084728999999998</v>
      </c>
      <c r="Q395">
        <v>651.09439999999995</v>
      </c>
      <c r="R395">
        <v>1296.3589999999999</v>
      </c>
      <c r="S395">
        <v>11.2705033340364</v>
      </c>
      <c r="T395">
        <v>65859</v>
      </c>
      <c r="U395">
        <v>2</v>
      </c>
      <c r="V395">
        <v>2</v>
      </c>
      <c r="W395">
        <v>1947.4533999999901</v>
      </c>
      <c r="X395">
        <v>0.59555149847094802</v>
      </c>
      <c r="Y395">
        <v>0.39633027522935699</v>
      </c>
      <c r="Z395">
        <v>11243.013472809</v>
      </c>
      <c r="AA395" s="2" t="s">
        <v>814</v>
      </c>
    </row>
    <row r="396" spans="1:27" x14ac:dyDescent="0.35">
      <c r="A396">
        <v>6037188202</v>
      </c>
      <c r="B396">
        <v>2</v>
      </c>
      <c r="C396">
        <v>6037188202</v>
      </c>
      <c r="D396" t="s">
        <v>815</v>
      </c>
      <c r="E396">
        <v>2347</v>
      </c>
      <c r="F396">
        <v>0.66425223689816704</v>
      </c>
      <c r="G396">
        <v>3.1529612270984199E-2</v>
      </c>
      <c r="H396">
        <v>0.14699616531742599</v>
      </c>
      <c r="I396" s="1">
        <v>4.2607584149978602E-4</v>
      </c>
      <c r="J396" s="1">
        <v>8.5215168299957302E-4</v>
      </c>
      <c r="K396">
        <v>2.55645504899872E-3</v>
      </c>
      <c r="L396">
        <v>0.125266297400937</v>
      </c>
      <c r="M396">
        <v>2.8121005538985899E-2</v>
      </c>
      <c r="N396">
        <v>0.46997389033942499</v>
      </c>
      <c r="O396">
        <v>3.0933229999999998</v>
      </c>
      <c r="P396">
        <v>0.29294768999999998</v>
      </c>
      <c r="Q396">
        <v>445.50060000000002</v>
      </c>
      <c r="R396">
        <v>894.0806</v>
      </c>
      <c r="S396">
        <v>11.5909406398454</v>
      </c>
      <c r="T396">
        <v>100325</v>
      </c>
      <c r="U396">
        <v>2</v>
      </c>
      <c r="V396">
        <v>2</v>
      </c>
      <c r="W396">
        <v>1339.5812000000001</v>
      </c>
      <c r="X396">
        <v>0.57076318704729401</v>
      </c>
      <c r="Y396">
        <v>0.33574776310183202</v>
      </c>
      <c r="Z396">
        <v>8011.6692505750698</v>
      </c>
      <c r="AA396" t="s">
        <v>816</v>
      </c>
    </row>
    <row r="397" spans="1:27" x14ac:dyDescent="0.35">
      <c r="A397">
        <v>6037188300</v>
      </c>
      <c r="B397">
        <v>3</v>
      </c>
      <c r="C397">
        <v>6037188300</v>
      </c>
      <c r="D397" t="s">
        <v>817</v>
      </c>
      <c r="E397">
        <v>3536</v>
      </c>
      <c r="F397">
        <v>0.36283936651583698</v>
      </c>
      <c r="G397">
        <v>7.9185520361990894E-3</v>
      </c>
      <c r="H397">
        <v>0.28421945701357398</v>
      </c>
      <c r="I397" s="1">
        <v>5.6561085972850597E-4</v>
      </c>
      <c r="J397">
        <v>1.69683257918552E-3</v>
      </c>
      <c r="K397">
        <v>1.9796380090497702E-3</v>
      </c>
      <c r="L397">
        <v>0.31476244343891402</v>
      </c>
      <c r="M397">
        <v>2.60180995475113E-2</v>
      </c>
      <c r="N397">
        <v>0.43487698986975398</v>
      </c>
      <c r="O397">
        <v>3.9043610000000002</v>
      </c>
      <c r="P397">
        <v>0.34967498000000002</v>
      </c>
      <c r="Q397">
        <v>659.13409999999999</v>
      </c>
      <c r="R397">
        <v>1353.6669999999999</v>
      </c>
      <c r="S397">
        <v>10.839615097752301</v>
      </c>
      <c r="T397">
        <v>61934</v>
      </c>
      <c r="U397">
        <v>2</v>
      </c>
      <c r="V397">
        <v>2</v>
      </c>
      <c r="W397">
        <v>2012.8010999999999</v>
      </c>
      <c r="X397">
        <v>0.56923108031674197</v>
      </c>
      <c r="Y397">
        <v>0.63716063348416196</v>
      </c>
      <c r="Z397">
        <v>10112.247664960099</v>
      </c>
      <c r="AA397" s="2" t="s">
        <v>818</v>
      </c>
    </row>
    <row r="398" spans="1:27" x14ac:dyDescent="0.35">
      <c r="A398">
        <v>6037189101</v>
      </c>
      <c r="B398">
        <v>2</v>
      </c>
      <c r="C398">
        <v>6037189101</v>
      </c>
      <c r="D398" t="s">
        <v>819</v>
      </c>
      <c r="E398">
        <v>2743</v>
      </c>
      <c r="F398">
        <v>0.66569449507838097</v>
      </c>
      <c r="G398">
        <v>2.7706890266131899E-2</v>
      </c>
      <c r="H398">
        <v>0.12504557054320001</v>
      </c>
      <c r="I398">
        <v>2.55195041924899E-3</v>
      </c>
      <c r="J398" s="1">
        <v>3.6456434560699902E-4</v>
      </c>
      <c r="K398">
        <v>1.82282172803499E-3</v>
      </c>
      <c r="L398">
        <v>0.13962814436748</v>
      </c>
      <c r="M398">
        <v>3.7185563251913897E-2</v>
      </c>
      <c r="N398">
        <v>0.82983345401882602</v>
      </c>
      <c r="O398">
        <v>6.9402280000000003</v>
      </c>
      <c r="P398">
        <v>0.15259992999999999</v>
      </c>
      <c r="Q398">
        <v>527.63720000000001</v>
      </c>
      <c r="R398">
        <v>1089.777</v>
      </c>
      <c r="S398">
        <v>10.847966768628</v>
      </c>
      <c r="T398">
        <v>64464</v>
      </c>
      <c r="U398">
        <v>2</v>
      </c>
      <c r="V398">
        <v>2</v>
      </c>
      <c r="W398">
        <v>1617.4141999999999</v>
      </c>
      <c r="X398">
        <v>0.58965154939846798</v>
      </c>
      <c r="Y398">
        <v>0.33430550492161798</v>
      </c>
      <c r="Z398">
        <v>17975.106541660902</v>
      </c>
      <c r="AA398" t="s">
        <v>820</v>
      </c>
    </row>
    <row r="399" spans="1:27" x14ac:dyDescent="0.35">
      <c r="A399">
        <v>6037189102</v>
      </c>
      <c r="B399">
        <v>2</v>
      </c>
      <c r="C399">
        <v>6037189102</v>
      </c>
      <c r="D399" t="s">
        <v>821</v>
      </c>
      <c r="E399">
        <v>3096</v>
      </c>
      <c r="F399">
        <v>0.71543927648578798</v>
      </c>
      <c r="G399">
        <v>2.0348837209302299E-2</v>
      </c>
      <c r="H399">
        <v>0.117248062015503</v>
      </c>
      <c r="I399">
        <v>1.61498708010335E-3</v>
      </c>
      <c r="J399" s="1">
        <v>6.4599483204134305E-4</v>
      </c>
      <c r="K399">
        <v>2.2609819121447001E-3</v>
      </c>
      <c r="L399">
        <v>0.113049095607235</v>
      </c>
      <c r="M399">
        <v>2.9392764857881101E-2</v>
      </c>
      <c r="N399">
        <v>0.774986638161411</v>
      </c>
      <c r="O399">
        <v>4.9585109999999997</v>
      </c>
      <c r="P399">
        <v>0.24107486</v>
      </c>
      <c r="Q399">
        <v>597.24080000000004</v>
      </c>
      <c r="R399">
        <v>1206.6610000000001</v>
      </c>
      <c r="S399">
        <v>11.187377847709699</v>
      </c>
      <c r="T399">
        <v>62031</v>
      </c>
      <c r="U399">
        <v>2</v>
      </c>
      <c r="V399">
        <v>2</v>
      </c>
      <c r="W399">
        <v>1803.9018000000001</v>
      </c>
      <c r="X399">
        <v>0.58265562015503802</v>
      </c>
      <c r="Y399">
        <v>0.28456072351421102</v>
      </c>
      <c r="Z399">
        <v>12842.483865800001</v>
      </c>
      <c r="AA399" t="s">
        <v>822</v>
      </c>
    </row>
    <row r="400" spans="1:27" x14ac:dyDescent="0.35">
      <c r="A400">
        <v>6037189201</v>
      </c>
      <c r="B400">
        <v>3</v>
      </c>
      <c r="C400">
        <v>6037189201</v>
      </c>
      <c r="D400" t="s">
        <v>823</v>
      </c>
      <c r="E400">
        <v>3293</v>
      </c>
      <c r="F400">
        <v>0.68903735195869997</v>
      </c>
      <c r="G400">
        <v>3.55299119344063E-2</v>
      </c>
      <c r="H400">
        <v>0.100212572122684</v>
      </c>
      <c r="I400" s="1">
        <v>9.1102338293349498E-4</v>
      </c>
      <c r="J400" s="1">
        <v>6.0734892195566303E-4</v>
      </c>
      <c r="K400">
        <v>1.51837230488915E-3</v>
      </c>
      <c r="L400">
        <v>0.14272699665958</v>
      </c>
      <c r="M400">
        <v>2.9456422714849599E-2</v>
      </c>
      <c r="N400">
        <v>0.94506612410986701</v>
      </c>
      <c r="O400">
        <v>10.110469999999999</v>
      </c>
      <c r="P400">
        <v>0.12575425000000001</v>
      </c>
      <c r="Q400">
        <v>631.18510000000003</v>
      </c>
      <c r="R400">
        <v>1319.05</v>
      </c>
      <c r="S400">
        <v>10.935710455956899</v>
      </c>
      <c r="T400">
        <v>33065</v>
      </c>
      <c r="U400">
        <v>2</v>
      </c>
      <c r="V400">
        <v>2</v>
      </c>
      <c r="W400">
        <v>1950.2350999999901</v>
      </c>
      <c r="X400">
        <v>0.59223659277254703</v>
      </c>
      <c r="Y400">
        <v>0.31096264804129897</v>
      </c>
      <c r="Z400">
        <v>26185.9937139301</v>
      </c>
      <c r="AA400" t="s">
        <v>824</v>
      </c>
    </row>
    <row r="401" spans="1:27" x14ac:dyDescent="0.35">
      <c r="A401">
        <v>6037189202</v>
      </c>
      <c r="B401">
        <v>2</v>
      </c>
      <c r="C401">
        <v>6037189202</v>
      </c>
      <c r="D401" t="s">
        <v>825</v>
      </c>
      <c r="E401">
        <v>2718</v>
      </c>
      <c r="F401">
        <v>0.73142016188373804</v>
      </c>
      <c r="G401">
        <v>1.32450331125827E-2</v>
      </c>
      <c r="H401">
        <v>0.11662987490802</v>
      </c>
      <c r="I401">
        <v>1.83958793230316E-3</v>
      </c>
      <c r="J401" s="1">
        <v>3.67917586460632E-4</v>
      </c>
      <c r="K401">
        <v>4.0470934510669597E-3</v>
      </c>
      <c r="L401">
        <v>9.9705665930831494E-2</v>
      </c>
      <c r="M401">
        <v>3.2744665194996303E-2</v>
      </c>
      <c r="N401">
        <v>0.47819191118160098</v>
      </c>
      <c r="O401">
        <v>2.6313499999999999</v>
      </c>
      <c r="P401">
        <v>0.39881652000000001</v>
      </c>
      <c r="Q401">
        <v>508.71019999999999</v>
      </c>
      <c r="R401">
        <v>1039.4459999999999</v>
      </c>
      <c r="S401">
        <v>11.247390741141601</v>
      </c>
      <c r="T401">
        <v>93737</v>
      </c>
      <c r="U401">
        <v>2</v>
      </c>
      <c r="V401">
        <v>2</v>
      </c>
      <c r="W401">
        <v>1548.1561999999999</v>
      </c>
      <c r="X401">
        <v>0.56959389256806403</v>
      </c>
      <c r="Y401">
        <v>0.26857983811626102</v>
      </c>
      <c r="Z401">
        <v>6815.1640258031402</v>
      </c>
      <c r="AA401" t="s">
        <v>826</v>
      </c>
    </row>
    <row r="402" spans="1:27" x14ac:dyDescent="0.35">
      <c r="A402">
        <v>6037189300</v>
      </c>
      <c r="B402">
        <v>2</v>
      </c>
      <c r="C402">
        <v>6037189300</v>
      </c>
      <c r="D402" t="s">
        <v>827</v>
      </c>
      <c r="E402">
        <v>3077</v>
      </c>
      <c r="F402">
        <v>0.76048098797529995</v>
      </c>
      <c r="G402">
        <v>2.3074423139421499E-2</v>
      </c>
      <c r="H402">
        <v>0.13032174195645099</v>
      </c>
      <c r="I402" s="1">
        <v>3.2499187520311902E-4</v>
      </c>
      <c r="J402">
        <v>0</v>
      </c>
      <c r="K402">
        <v>2.59993500162495E-3</v>
      </c>
      <c r="L402">
        <v>5.9148521286967799E-2</v>
      </c>
      <c r="M402">
        <v>2.4049398765030799E-2</v>
      </c>
      <c r="N402">
        <v>0.15325077399380799</v>
      </c>
      <c r="O402">
        <v>1.619499</v>
      </c>
      <c r="P402">
        <v>0.73358255000000006</v>
      </c>
      <c r="Q402">
        <v>588.13139999999999</v>
      </c>
      <c r="R402">
        <v>1154.6199999999999</v>
      </c>
      <c r="S402">
        <v>11.240151213861401</v>
      </c>
      <c r="T402">
        <v>145341</v>
      </c>
      <c r="U402">
        <v>2</v>
      </c>
      <c r="V402">
        <v>2</v>
      </c>
      <c r="W402">
        <v>1742.7513999999901</v>
      </c>
      <c r="X402">
        <v>0.56638004549886201</v>
      </c>
      <c r="Y402">
        <v>0.239519012024699</v>
      </c>
      <c r="Z402">
        <v>4194.4836337778197</v>
      </c>
      <c r="AA402" s="2" t="s">
        <v>828</v>
      </c>
    </row>
    <row r="403" spans="1:27" x14ac:dyDescent="0.35">
      <c r="A403">
        <v>6037189400</v>
      </c>
      <c r="B403">
        <v>2</v>
      </c>
      <c r="C403">
        <v>6037189400</v>
      </c>
      <c r="D403" t="s">
        <v>829</v>
      </c>
      <c r="E403">
        <v>3448</v>
      </c>
      <c r="F403">
        <v>0.81554524361948899</v>
      </c>
      <c r="G403">
        <v>3.1322505800464001E-2</v>
      </c>
      <c r="H403">
        <v>4.9883990719257497E-2</v>
      </c>
      <c r="I403">
        <v>2.32018561484918E-3</v>
      </c>
      <c r="J403" s="1">
        <v>5.8004640371229696E-4</v>
      </c>
      <c r="K403">
        <v>4.06032482598607E-3</v>
      </c>
      <c r="L403">
        <v>6.2354988399071901E-2</v>
      </c>
      <c r="M403">
        <v>3.3932714617169298E-2</v>
      </c>
      <c r="N403">
        <v>0.47128287707997801</v>
      </c>
      <c r="O403">
        <v>2.3831540000000002</v>
      </c>
      <c r="P403">
        <v>0.55862111999999997</v>
      </c>
      <c r="Q403">
        <v>698.04330000000004</v>
      </c>
      <c r="R403">
        <v>1334.829</v>
      </c>
      <c r="S403">
        <v>10.4646685625221</v>
      </c>
      <c r="T403">
        <v>91425</v>
      </c>
      <c r="U403">
        <v>2</v>
      </c>
      <c r="V403">
        <v>2</v>
      </c>
      <c r="W403">
        <v>2032.8723</v>
      </c>
      <c r="X403">
        <v>0.58958013341067195</v>
      </c>
      <c r="Y403">
        <v>0.18445475638051001</v>
      </c>
      <c r="Z403">
        <v>6172.3409240237797</v>
      </c>
      <c r="AA403" s="2" t="s">
        <v>830</v>
      </c>
    </row>
    <row r="404" spans="1:27" x14ac:dyDescent="0.35">
      <c r="A404">
        <v>6037189500</v>
      </c>
      <c r="B404">
        <v>3</v>
      </c>
      <c r="C404">
        <v>6037189500</v>
      </c>
      <c r="D404" t="s">
        <v>831</v>
      </c>
      <c r="E404">
        <v>4452</v>
      </c>
      <c r="F404">
        <v>0.72169811320754695</v>
      </c>
      <c r="G404">
        <v>4.6271338724168901E-2</v>
      </c>
      <c r="H404">
        <v>6.1096136567834601E-2</v>
      </c>
      <c r="I404">
        <v>2.9200359389038601E-3</v>
      </c>
      <c r="J404" s="1">
        <v>4.4923629829290198E-4</v>
      </c>
      <c r="K404">
        <v>4.49236298292902E-3</v>
      </c>
      <c r="L404">
        <v>0.12668463611859801</v>
      </c>
      <c r="M404">
        <v>3.6388140161725001E-2</v>
      </c>
      <c r="N404">
        <v>0.84942775393419101</v>
      </c>
      <c r="O404">
        <v>7.5177680000000002</v>
      </c>
      <c r="P404">
        <v>0.22864855000000001</v>
      </c>
      <c r="Q404">
        <v>925.70609999999999</v>
      </c>
      <c r="R404">
        <v>1789.019</v>
      </c>
      <c r="S404">
        <v>11.3005953332397</v>
      </c>
      <c r="T404">
        <v>58300</v>
      </c>
      <c r="U404">
        <v>2</v>
      </c>
      <c r="V404">
        <v>2</v>
      </c>
      <c r="W404">
        <v>2714.7251000000001</v>
      </c>
      <c r="X404">
        <v>0.60977652740341404</v>
      </c>
      <c r="Y404">
        <v>0.27830188679245199</v>
      </c>
      <c r="Z404">
        <v>19470.930386394299</v>
      </c>
      <c r="AA404" t="s">
        <v>832</v>
      </c>
    </row>
    <row r="405" spans="1:27" x14ac:dyDescent="0.35">
      <c r="A405">
        <v>6037189600</v>
      </c>
      <c r="B405">
        <v>2</v>
      </c>
      <c r="C405">
        <v>6037189600</v>
      </c>
      <c r="D405" t="s">
        <v>833</v>
      </c>
      <c r="E405">
        <v>3529</v>
      </c>
      <c r="F405">
        <v>0.72116746953811195</v>
      </c>
      <c r="G405">
        <v>5.2706149050722503E-2</v>
      </c>
      <c r="H405">
        <v>5.1856049872485099E-2</v>
      </c>
      <c r="I405">
        <v>2.2669311419665598E-3</v>
      </c>
      <c r="J405" s="1">
        <v>5.6673278549163996E-4</v>
      </c>
      <c r="K405">
        <v>1.7001983564749201E-3</v>
      </c>
      <c r="L405">
        <v>0.13799943326721401</v>
      </c>
      <c r="M405">
        <v>3.1737035987531803E-2</v>
      </c>
      <c r="N405">
        <v>0.64773869346733604</v>
      </c>
      <c r="O405">
        <v>3.2659479999999999</v>
      </c>
      <c r="P405">
        <v>0.41720038999999998</v>
      </c>
      <c r="Q405">
        <v>762.47410000000002</v>
      </c>
      <c r="R405">
        <v>1400.991</v>
      </c>
      <c r="S405">
        <v>11.0801988741368</v>
      </c>
      <c r="T405">
        <v>56168</v>
      </c>
      <c r="U405">
        <v>2</v>
      </c>
      <c r="V405">
        <v>2</v>
      </c>
      <c r="W405">
        <v>2163.4650999999999</v>
      </c>
      <c r="X405">
        <v>0.61305330121847501</v>
      </c>
      <c r="Y405">
        <v>0.278832530461887</v>
      </c>
      <c r="Z405">
        <v>8458.7648635707101</v>
      </c>
      <c r="AA405" s="2" t="s">
        <v>834</v>
      </c>
    </row>
    <row r="406" spans="1:27" x14ac:dyDescent="0.35">
      <c r="A406">
        <v>6037189701</v>
      </c>
      <c r="B406">
        <v>2</v>
      </c>
      <c r="C406">
        <v>6037189701</v>
      </c>
      <c r="D406" t="s">
        <v>835</v>
      </c>
      <c r="E406">
        <v>3942</v>
      </c>
      <c r="F406">
        <v>0.71106037544393697</v>
      </c>
      <c r="G406">
        <v>5.2257737189244001E-2</v>
      </c>
      <c r="H406">
        <v>8.4728564180618901E-2</v>
      </c>
      <c r="I406">
        <v>1.77574835109081E-3</v>
      </c>
      <c r="J406" s="1">
        <v>7.6103500761035003E-4</v>
      </c>
      <c r="K406">
        <v>5.8346017250126801E-3</v>
      </c>
      <c r="L406">
        <v>0.11085743277524</v>
      </c>
      <c r="M406">
        <v>3.2724505327245003E-2</v>
      </c>
      <c r="N406">
        <v>0.53527168732125796</v>
      </c>
      <c r="O406">
        <v>0.98904449999999999</v>
      </c>
      <c r="P406">
        <v>1.5388739</v>
      </c>
      <c r="Q406">
        <v>798.47080000000005</v>
      </c>
      <c r="R406">
        <v>1547.463</v>
      </c>
      <c r="S406">
        <v>10.116252591016799</v>
      </c>
      <c r="T406">
        <v>77420</v>
      </c>
      <c r="U406">
        <v>2</v>
      </c>
      <c r="V406">
        <v>2</v>
      </c>
      <c r="W406">
        <v>2345.9337999999998</v>
      </c>
      <c r="X406">
        <v>0.59511258244545895</v>
      </c>
      <c r="Y406">
        <v>0.28893962455606198</v>
      </c>
      <c r="Z406">
        <v>2561.6133979528699</v>
      </c>
      <c r="AA406" s="2" t="s">
        <v>836</v>
      </c>
    </row>
    <row r="407" spans="1:27" x14ac:dyDescent="0.35">
      <c r="A407">
        <v>6037189702</v>
      </c>
      <c r="B407">
        <v>2</v>
      </c>
      <c r="C407">
        <v>6037189702</v>
      </c>
      <c r="D407" t="s">
        <v>837</v>
      </c>
      <c r="E407">
        <v>2227</v>
      </c>
      <c r="F407">
        <v>0.76964526268522604</v>
      </c>
      <c r="G407">
        <v>4.3556353839245603E-2</v>
      </c>
      <c r="H407">
        <v>5.56802873821284E-2</v>
      </c>
      <c r="I407">
        <v>2.2451728783116302E-3</v>
      </c>
      <c r="J407">
        <v>1.3471037269869701E-3</v>
      </c>
      <c r="K407">
        <v>3.1432420296362801E-3</v>
      </c>
      <c r="L407">
        <v>9.2950157162101393E-2</v>
      </c>
      <c r="M407">
        <v>3.1432420296362798E-2</v>
      </c>
      <c r="N407">
        <v>0.58047690014903097</v>
      </c>
      <c r="O407">
        <v>1.5244139999999999</v>
      </c>
      <c r="P407">
        <v>0.56405242</v>
      </c>
      <c r="Q407">
        <v>458.8562</v>
      </c>
      <c r="R407">
        <v>848.45510000000002</v>
      </c>
      <c r="S407">
        <v>11.005898805549901</v>
      </c>
      <c r="T407">
        <v>69967</v>
      </c>
      <c r="U407">
        <v>2</v>
      </c>
      <c r="V407">
        <v>2</v>
      </c>
      <c r="W407">
        <v>1307.3113000000001</v>
      </c>
      <c r="X407">
        <v>0.58702797485406299</v>
      </c>
      <c r="Y407">
        <v>0.23035473731477299</v>
      </c>
      <c r="Z407">
        <v>3948.2146003380299</v>
      </c>
      <c r="AA407" s="2" t="s">
        <v>838</v>
      </c>
    </row>
    <row r="408" spans="1:27" x14ac:dyDescent="0.35">
      <c r="A408">
        <v>6037189800</v>
      </c>
      <c r="B408">
        <v>3</v>
      </c>
      <c r="C408">
        <v>6037189800</v>
      </c>
      <c r="D408" t="s">
        <v>839</v>
      </c>
      <c r="E408">
        <v>4021</v>
      </c>
      <c r="F408">
        <v>0.77468291469783601</v>
      </c>
      <c r="G408">
        <v>4.1531957224571002E-2</v>
      </c>
      <c r="H408">
        <v>5.02362596369062E-2</v>
      </c>
      <c r="I408" s="1">
        <v>7.4608306391444896E-4</v>
      </c>
      <c r="J408" s="1">
        <v>2.4869435463814902E-4</v>
      </c>
      <c r="K408">
        <v>2.7356379010196399E-3</v>
      </c>
      <c r="L408">
        <v>0.10271076846555501</v>
      </c>
      <c r="M408">
        <v>2.7107684655558299E-2</v>
      </c>
      <c r="N408">
        <v>0.74802494802494801</v>
      </c>
      <c r="O408">
        <v>5.5101740000000001</v>
      </c>
      <c r="P408">
        <v>0.28175459000000003</v>
      </c>
      <c r="Q408">
        <v>821.87090000000001</v>
      </c>
      <c r="R408">
        <v>1596.877</v>
      </c>
      <c r="S408">
        <v>11.3117209626633</v>
      </c>
      <c r="T408">
        <v>50438</v>
      </c>
      <c r="U408">
        <v>2</v>
      </c>
      <c r="V408">
        <v>2</v>
      </c>
      <c r="W408">
        <v>2418.7478999999998</v>
      </c>
      <c r="X408">
        <v>0.60152894802287904</v>
      </c>
      <c r="Y408">
        <v>0.22531708530216299</v>
      </c>
      <c r="Z408">
        <v>14271.2848085278</v>
      </c>
      <c r="AA408" t="s">
        <v>840</v>
      </c>
    </row>
    <row r="409" spans="1:27" x14ac:dyDescent="0.35">
      <c r="A409">
        <v>6037189902</v>
      </c>
      <c r="B409">
        <v>3</v>
      </c>
      <c r="C409">
        <v>6037189902</v>
      </c>
      <c r="D409" t="s">
        <v>841</v>
      </c>
      <c r="E409">
        <v>4971</v>
      </c>
      <c r="F409">
        <v>0.758599879299939</v>
      </c>
      <c r="G409">
        <v>4.0836853751760202E-2</v>
      </c>
      <c r="H409">
        <v>5.8941862804264701E-2</v>
      </c>
      <c r="I409">
        <v>2.0116676725005001E-3</v>
      </c>
      <c r="J409">
        <v>2.0116676725005001E-3</v>
      </c>
      <c r="K409">
        <v>4.8280024140012002E-3</v>
      </c>
      <c r="L409">
        <v>0.102595051297525</v>
      </c>
      <c r="M409">
        <v>3.0175015087507501E-2</v>
      </c>
      <c r="N409">
        <v>0.94474212993971796</v>
      </c>
      <c r="O409">
        <v>13.61828</v>
      </c>
      <c r="P409">
        <v>0.14093655999999999</v>
      </c>
      <c r="Q409">
        <v>991.37609999999995</v>
      </c>
      <c r="R409">
        <v>1990.4760000000001</v>
      </c>
      <c r="S409">
        <v>11.212475158006701</v>
      </c>
      <c r="T409">
        <v>51447</v>
      </c>
      <c r="U409">
        <v>2</v>
      </c>
      <c r="V409">
        <v>2</v>
      </c>
      <c r="W409">
        <v>2981.8521000000001</v>
      </c>
      <c r="X409">
        <v>0.59984954737477303</v>
      </c>
      <c r="Y409">
        <v>0.24140012070006001</v>
      </c>
      <c r="Z409">
        <v>35271.188682340398</v>
      </c>
      <c r="AA409" t="s">
        <v>842</v>
      </c>
    </row>
    <row r="410" spans="1:27" x14ac:dyDescent="0.35">
      <c r="A410">
        <v>6037189903</v>
      </c>
      <c r="B410">
        <v>3</v>
      </c>
      <c r="C410">
        <v>6037189903</v>
      </c>
      <c r="D410" t="s">
        <v>843</v>
      </c>
      <c r="E410">
        <v>2164</v>
      </c>
      <c r="F410">
        <v>0.77310536044362199</v>
      </c>
      <c r="G410">
        <v>4.5286506469500901E-2</v>
      </c>
      <c r="H410">
        <v>5.9611829944547098E-2</v>
      </c>
      <c r="I410">
        <v>1.38632162661737E-3</v>
      </c>
      <c r="J410">
        <v>1.38632162661737E-3</v>
      </c>
      <c r="K410">
        <v>5.5452865064695E-3</v>
      </c>
      <c r="L410">
        <v>8.4103512014787399E-2</v>
      </c>
      <c r="M410">
        <v>2.95748613678373E-2</v>
      </c>
      <c r="N410">
        <v>0.76525821596244104</v>
      </c>
      <c r="O410">
        <v>25.771419999999999</v>
      </c>
      <c r="P410">
        <v>3.2420610000000002E-2</v>
      </c>
      <c r="Q410">
        <v>539.524</v>
      </c>
      <c r="R410">
        <v>2126.9360000000001</v>
      </c>
      <c r="S410">
        <v>10.971088933420701</v>
      </c>
      <c r="T410">
        <v>47270</v>
      </c>
      <c r="U410">
        <v>4</v>
      </c>
      <c r="V410">
        <v>4</v>
      </c>
      <c r="W410">
        <v>2666.46</v>
      </c>
      <c r="X410">
        <v>1.23219038817005</v>
      </c>
      <c r="Y410">
        <v>0.22689463955637701</v>
      </c>
      <c r="Z410">
        <v>66747.664525744505</v>
      </c>
      <c r="AA410" t="s">
        <v>844</v>
      </c>
    </row>
    <row r="411" spans="1:27" x14ac:dyDescent="0.35">
      <c r="A411">
        <v>6037189904</v>
      </c>
      <c r="B411">
        <v>3</v>
      </c>
      <c r="C411">
        <v>6037189904</v>
      </c>
      <c r="D411" t="s">
        <v>845</v>
      </c>
      <c r="E411">
        <v>2260</v>
      </c>
      <c r="F411">
        <v>0.70575221238938002</v>
      </c>
      <c r="G411">
        <v>4.2920353982300798E-2</v>
      </c>
      <c r="H411">
        <v>7.25663716814159E-2</v>
      </c>
      <c r="I411">
        <v>1.3274336283185799E-3</v>
      </c>
      <c r="J411" s="1">
        <v>4.4247787610619398E-4</v>
      </c>
      <c r="K411">
        <v>4.8672566371681398E-3</v>
      </c>
      <c r="L411">
        <v>0.13318584070796399</v>
      </c>
      <c r="M411">
        <v>3.8938053097345098E-2</v>
      </c>
      <c r="N411">
        <v>0.98288159771754602</v>
      </c>
      <c r="O411">
        <v>14.16014</v>
      </c>
      <c r="P411">
        <v>6.1623070000000002E-2</v>
      </c>
      <c r="Q411">
        <v>552.16</v>
      </c>
      <c r="R411">
        <v>2187.3020000000001</v>
      </c>
      <c r="S411">
        <v>10.9277551960012</v>
      </c>
      <c r="T411">
        <v>43931</v>
      </c>
      <c r="U411">
        <v>4</v>
      </c>
      <c r="V411">
        <v>4</v>
      </c>
      <c r="W411">
        <v>2739.462</v>
      </c>
      <c r="X411">
        <v>1.21215132743362</v>
      </c>
      <c r="Y411">
        <v>0.29424778761061898</v>
      </c>
      <c r="Z411">
        <v>36674.576583088099</v>
      </c>
      <c r="AA411" t="s">
        <v>846</v>
      </c>
    </row>
    <row r="412" spans="1:27" x14ac:dyDescent="0.35">
      <c r="A412">
        <v>6037189905</v>
      </c>
      <c r="B412">
        <v>3</v>
      </c>
      <c r="C412">
        <v>6037189905</v>
      </c>
      <c r="D412" t="s">
        <v>847</v>
      </c>
      <c r="E412">
        <v>2304</v>
      </c>
      <c r="F412">
        <v>0.78689236111111105</v>
      </c>
      <c r="G412">
        <v>3.3420138888888798E-2</v>
      </c>
      <c r="H412">
        <v>5.2083333333333301E-2</v>
      </c>
      <c r="I412">
        <v>1.7361111111111099E-3</v>
      </c>
      <c r="J412" s="1">
        <v>8.6805555555555497E-4</v>
      </c>
      <c r="K412">
        <v>3.90625E-3</v>
      </c>
      <c r="L412">
        <v>9.2881944444444406E-2</v>
      </c>
      <c r="M412">
        <v>2.82118055555555E-2</v>
      </c>
      <c r="N412">
        <v>0.81811846689895396</v>
      </c>
      <c r="O412">
        <v>8.9175819999999995</v>
      </c>
      <c r="P412">
        <v>9.9755670000000005E-2</v>
      </c>
      <c r="Q412">
        <v>455.31670000000003</v>
      </c>
      <c r="R412">
        <v>905.46299999999997</v>
      </c>
      <c r="S412">
        <v>11.082463305047201</v>
      </c>
      <c r="T412">
        <v>38170</v>
      </c>
      <c r="U412">
        <v>2</v>
      </c>
      <c r="V412">
        <v>2</v>
      </c>
      <c r="W412">
        <v>1360.7797</v>
      </c>
      <c r="X412">
        <v>0.59061618923611103</v>
      </c>
      <c r="Y412">
        <v>0.21310763888888801</v>
      </c>
      <c r="Z412">
        <v>23096.431511111001</v>
      </c>
      <c r="AA412" t="s">
        <v>848</v>
      </c>
    </row>
    <row r="413" spans="1:27" x14ac:dyDescent="0.35">
      <c r="A413">
        <v>6037190100</v>
      </c>
      <c r="B413">
        <v>3</v>
      </c>
      <c r="C413">
        <v>6037190100</v>
      </c>
      <c r="D413" t="s">
        <v>849</v>
      </c>
      <c r="E413">
        <v>4481</v>
      </c>
      <c r="F413">
        <v>0.62619950903816102</v>
      </c>
      <c r="G413">
        <v>6.7841999553670998E-2</v>
      </c>
      <c r="H413">
        <v>8.5918321803168898E-2</v>
      </c>
      <c r="I413">
        <v>3.3474670832403402E-3</v>
      </c>
      <c r="J413">
        <v>1.1158223610801101E-3</v>
      </c>
      <c r="K413">
        <v>4.4632894443204603E-3</v>
      </c>
      <c r="L413">
        <v>0.18232537380048999</v>
      </c>
      <c r="M413">
        <v>2.8788216915866902E-2</v>
      </c>
      <c r="N413">
        <v>0.96273291925465798</v>
      </c>
      <c r="O413">
        <v>7.4608230000000004</v>
      </c>
      <c r="P413">
        <v>0.23189451</v>
      </c>
      <c r="Q413">
        <v>967.33119999999997</v>
      </c>
      <c r="R413">
        <v>1816.7850000000001</v>
      </c>
      <c r="S413">
        <v>11.263753019383801</v>
      </c>
      <c r="T413">
        <v>32344</v>
      </c>
      <c r="U413">
        <v>2</v>
      </c>
      <c r="V413">
        <v>2</v>
      </c>
      <c r="W413">
        <v>2784.1161999999999</v>
      </c>
      <c r="X413">
        <v>0.62131582236107996</v>
      </c>
      <c r="Y413">
        <v>0.37380049096183798</v>
      </c>
      <c r="Z413">
        <v>19323.441507951102</v>
      </c>
      <c r="AA413" t="s">
        <v>850</v>
      </c>
    </row>
    <row r="414" spans="1:27" x14ac:dyDescent="0.35">
      <c r="A414">
        <v>6037190201</v>
      </c>
      <c r="B414">
        <v>3</v>
      </c>
      <c r="C414">
        <v>6037190201</v>
      </c>
      <c r="D414" t="s">
        <v>851</v>
      </c>
      <c r="E414">
        <v>2870</v>
      </c>
      <c r="F414">
        <v>0.47874564459930302</v>
      </c>
      <c r="G414">
        <v>9.0243902439024304E-2</v>
      </c>
      <c r="H414">
        <v>5.1916376306620202E-2</v>
      </c>
      <c r="I414">
        <v>5.9233449477351903E-3</v>
      </c>
      <c r="J414">
        <v>2.09059233449477E-3</v>
      </c>
      <c r="K414">
        <v>3.1358885017421598E-3</v>
      </c>
      <c r="L414">
        <v>0.34390243902438999</v>
      </c>
      <c r="M414">
        <v>2.4041811846689801E-2</v>
      </c>
      <c r="N414">
        <v>0.98790322580645096</v>
      </c>
      <c r="O414">
        <v>12.650969999999999</v>
      </c>
      <c r="P414">
        <v>8.7591139999999998E-2</v>
      </c>
      <c r="Q414">
        <v>708.02</v>
      </c>
      <c r="R414">
        <v>2708.3629999999998</v>
      </c>
      <c r="S414">
        <v>11.104477383873601</v>
      </c>
      <c r="T414">
        <v>20591</v>
      </c>
      <c r="U414">
        <v>4</v>
      </c>
      <c r="V414">
        <v>4</v>
      </c>
      <c r="W414">
        <v>3416.3829999999998</v>
      </c>
      <c r="X414">
        <v>1.1903773519163701</v>
      </c>
      <c r="Y414">
        <v>0.52125435540069598</v>
      </c>
      <c r="Z414">
        <v>32765.8710686948</v>
      </c>
      <c r="AA414" t="s">
        <v>852</v>
      </c>
    </row>
    <row r="415" spans="1:27" x14ac:dyDescent="0.35">
      <c r="A415">
        <v>6037190202</v>
      </c>
      <c r="B415">
        <v>3</v>
      </c>
      <c r="C415">
        <v>6037190202</v>
      </c>
      <c r="D415" t="s">
        <v>853</v>
      </c>
      <c r="E415">
        <v>3044</v>
      </c>
      <c r="F415">
        <v>0.54862023653087999</v>
      </c>
      <c r="G415">
        <v>7.7529566360052496E-2</v>
      </c>
      <c r="H415">
        <v>9.5269382391589996E-2</v>
      </c>
      <c r="I415">
        <v>5.9132720105124796E-3</v>
      </c>
      <c r="J415">
        <v>2.2996057818659601E-3</v>
      </c>
      <c r="K415">
        <v>4.5992115637319298E-3</v>
      </c>
      <c r="L415">
        <v>0.23390275952693801</v>
      </c>
      <c r="M415">
        <v>3.18659658344283E-2</v>
      </c>
      <c r="N415">
        <v>0.99407992106561405</v>
      </c>
      <c r="O415">
        <v>14.40122</v>
      </c>
      <c r="P415">
        <v>8.1610799999999997E-2</v>
      </c>
      <c r="Q415">
        <v>777.55399999999997</v>
      </c>
      <c r="R415">
        <v>2962.3989999999999</v>
      </c>
      <c r="S415">
        <v>11.0882371372207</v>
      </c>
      <c r="T415">
        <v>31225</v>
      </c>
      <c r="U415">
        <v>4</v>
      </c>
      <c r="V415">
        <v>4</v>
      </c>
      <c r="W415">
        <v>3739.953</v>
      </c>
      <c r="X415">
        <v>1.2286310775295599</v>
      </c>
      <c r="Y415">
        <v>0.45137976346911901</v>
      </c>
      <c r="Z415">
        <v>37298.984938267902</v>
      </c>
      <c r="AA415" s="2" t="s">
        <v>854</v>
      </c>
    </row>
    <row r="416" spans="1:27" x14ac:dyDescent="0.35">
      <c r="A416">
        <v>6037190301</v>
      </c>
      <c r="B416">
        <v>3</v>
      </c>
      <c r="C416">
        <v>6037190301</v>
      </c>
      <c r="D416" t="s">
        <v>855</v>
      </c>
      <c r="E416">
        <v>4758</v>
      </c>
      <c r="F416">
        <v>0.60109289617486295</v>
      </c>
      <c r="G416">
        <v>4.93905002101723E-2</v>
      </c>
      <c r="H416">
        <v>6.83060109289617E-2</v>
      </c>
      <c r="I416">
        <v>1.4712063892391701E-3</v>
      </c>
      <c r="J416" s="1">
        <v>2.1017234131988201E-4</v>
      </c>
      <c r="K416">
        <v>3.3627574611181099E-3</v>
      </c>
      <c r="L416">
        <v>0.24443043295502301</v>
      </c>
      <c r="M416">
        <v>3.1736023539302202E-2</v>
      </c>
      <c r="N416">
        <v>0.95727913728743197</v>
      </c>
      <c r="O416">
        <v>11.79448</v>
      </c>
      <c r="P416">
        <v>0.15575708999999999</v>
      </c>
      <c r="Q416">
        <v>953.46550000000002</v>
      </c>
      <c r="R416">
        <v>1875.56</v>
      </c>
      <c r="S416">
        <v>11.231724823944999</v>
      </c>
      <c r="T416">
        <v>32766</v>
      </c>
      <c r="U416">
        <v>2</v>
      </c>
      <c r="V416">
        <v>2</v>
      </c>
      <c r="W416">
        <v>2829.0254999999902</v>
      </c>
      <c r="X416">
        <v>0.59458291298864996</v>
      </c>
      <c r="Y416">
        <v>0.398907103825136</v>
      </c>
      <c r="Z416">
        <v>30547.566085113602</v>
      </c>
      <c r="AA416" t="s">
        <v>856</v>
      </c>
    </row>
    <row r="417" spans="1:27" x14ac:dyDescent="0.35">
      <c r="A417">
        <v>6037190401</v>
      </c>
      <c r="B417">
        <v>3</v>
      </c>
      <c r="C417">
        <v>6037190401</v>
      </c>
      <c r="D417" t="s">
        <v>857</v>
      </c>
      <c r="E417">
        <v>3135</v>
      </c>
      <c r="F417">
        <v>0.59393939393939399</v>
      </c>
      <c r="G417">
        <v>4.2743221690590097E-2</v>
      </c>
      <c r="H417">
        <v>0.10749601275917001</v>
      </c>
      <c r="I417">
        <v>3.8277511961722398E-3</v>
      </c>
      <c r="J417" s="1">
        <v>3.1897926634768701E-4</v>
      </c>
      <c r="K417">
        <v>1.9138755980861199E-3</v>
      </c>
      <c r="L417">
        <v>0.215948963317384</v>
      </c>
      <c r="M417">
        <v>3.38118022328548E-2</v>
      </c>
      <c r="N417">
        <v>0.98483080513418897</v>
      </c>
      <c r="O417">
        <v>18.780439999999999</v>
      </c>
      <c r="P417">
        <v>6.4451649999999999E-2</v>
      </c>
      <c r="Q417">
        <v>613.96699999999998</v>
      </c>
      <c r="R417">
        <v>1251.2439999999999</v>
      </c>
      <c r="S417">
        <v>11.0221127258552</v>
      </c>
      <c r="T417">
        <v>35101</v>
      </c>
      <c r="U417">
        <v>2</v>
      </c>
      <c r="V417">
        <v>2</v>
      </c>
      <c r="W417">
        <v>1865.21099999999</v>
      </c>
      <c r="X417">
        <v>0.59496363636363603</v>
      </c>
      <c r="Y417">
        <v>0.40606060606060601</v>
      </c>
      <c r="Z417">
        <v>48641.113144504401</v>
      </c>
      <c r="AA417" t="s">
        <v>858</v>
      </c>
    </row>
    <row r="418" spans="1:27" x14ac:dyDescent="0.35">
      <c r="A418">
        <v>6037190402</v>
      </c>
      <c r="B418">
        <v>3</v>
      </c>
      <c r="C418">
        <v>6037190402</v>
      </c>
      <c r="D418" t="s">
        <v>859</v>
      </c>
      <c r="E418">
        <v>2487</v>
      </c>
      <c r="F418">
        <v>0.60072376357056601</v>
      </c>
      <c r="G418">
        <v>4.5034177724165597E-2</v>
      </c>
      <c r="H418">
        <v>0.13912344189786799</v>
      </c>
      <c r="I418">
        <v>1.2062726176115799E-3</v>
      </c>
      <c r="J418" s="1">
        <v>4.0209087253719302E-4</v>
      </c>
      <c r="K418">
        <v>1.6083634901487699E-3</v>
      </c>
      <c r="L418">
        <v>0.17852834740651299</v>
      </c>
      <c r="M418">
        <v>3.3373542420587002E-2</v>
      </c>
      <c r="N418">
        <v>0.99471299093655496</v>
      </c>
      <c r="O418">
        <v>15.82605</v>
      </c>
      <c r="P418">
        <v>6.0674409999999998E-2</v>
      </c>
      <c r="Q418">
        <v>473.03809999999999</v>
      </c>
      <c r="R418">
        <v>974.74929999999995</v>
      </c>
      <c r="S418">
        <v>10.967775068339501</v>
      </c>
      <c r="T418">
        <v>18498</v>
      </c>
      <c r="U418">
        <v>2</v>
      </c>
      <c r="V418">
        <v>2</v>
      </c>
      <c r="W418">
        <v>1447.7873999999999</v>
      </c>
      <c r="X418">
        <v>0.58214209891435398</v>
      </c>
      <c r="Y418">
        <v>0.399276236429433</v>
      </c>
      <c r="Z418">
        <v>40989.273731709902</v>
      </c>
      <c r="AA418" t="s">
        <v>860</v>
      </c>
    </row>
    <row r="419" spans="1:27" x14ac:dyDescent="0.35">
      <c r="A419">
        <v>6037190510</v>
      </c>
      <c r="B419">
        <v>3</v>
      </c>
      <c r="C419">
        <v>6037190510</v>
      </c>
      <c r="D419" t="s">
        <v>861</v>
      </c>
      <c r="E419">
        <v>4227</v>
      </c>
      <c r="F419">
        <v>0.32907499408563901</v>
      </c>
      <c r="G419">
        <v>7.3811213626685496E-2</v>
      </c>
      <c r="H419">
        <v>0.17340903714218101</v>
      </c>
      <c r="I419">
        <v>1.4194464158977999E-3</v>
      </c>
      <c r="J419">
        <v>1.1828720132481599E-3</v>
      </c>
      <c r="K419">
        <v>2.6023184291459598E-3</v>
      </c>
      <c r="L419">
        <v>0.39342323160634002</v>
      </c>
      <c r="M419">
        <v>2.50768866808611E-2</v>
      </c>
      <c r="N419">
        <v>0.990291262135922</v>
      </c>
      <c r="O419">
        <v>13.27609</v>
      </c>
      <c r="P419">
        <v>0.12293184</v>
      </c>
      <c r="Q419">
        <v>825.39350000000002</v>
      </c>
      <c r="R419">
        <v>1705.6759999999999</v>
      </c>
      <c r="S419">
        <v>11.182086527010799</v>
      </c>
      <c r="T419">
        <v>29982</v>
      </c>
      <c r="U419">
        <v>2</v>
      </c>
      <c r="V419">
        <v>2</v>
      </c>
      <c r="W419">
        <v>2531.0695000000001</v>
      </c>
      <c r="X419">
        <v>0.59878625502720595</v>
      </c>
      <c r="Y419">
        <v>0.67092500591436</v>
      </c>
      <c r="Z419">
        <v>34384.907929467197</v>
      </c>
      <c r="AA419" t="s">
        <v>862</v>
      </c>
    </row>
    <row r="420" spans="1:27" x14ac:dyDescent="0.35">
      <c r="A420">
        <v>6037190520</v>
      </c>
      <c r="B420">
        <v>3</v>
      </c>
      <c r="C420">
        <v>6037190520</v>
      </c>
      <c r="D420" t="s">
        <v>863</v>
      </c>
      <c r="E420">
        <v>3728</v>
      </c>
      <c r="F420">
        <v>0.42703862660944197</v>
      </c>
      <c r="G420">
        <v>2.46781115879828E-2</v>
      </c>
      <c r="H420">
        <v>0.144045064377682</v>
      </c>
      <c r="I420">
        <v>1.0729613733905499E-3</v>
      </c>
      <c r="J420">
        <v>0</v>
      </c>
      <c r="K420">
        <v>4.0236051502145903E-3</v>
      </c>
      <c r="L420">
        <v>0.37768240343347598</v>
      </c>
      <c r="M420">
        <v>2.14592274678111E-2</v>
      </c>
      <c r="N420">
        <v>0.93985924504158602</v>
      </c>
      <c r="O420">
        <v>15.28119</v>
      </c>
      <c r="P420">
        <v>9.4193490000000005E-2</v>
      </c>
      <c r="Q420">
        <v>892.59799999999996</v>
      </c>
      <c r="R420">
        <v>3301.3809999999999</v>
      </c>
      <c r="S420">
        <v>10.9016483817781</v>
      </c>
      <c r="T420">
        <v>21835</v>
      </c>
      <c r="U420">
        <v>4</v>
      </c>
      <c r="V420">
        <v>4</v>
      </c>
      <c r="W420">
        <v>4193.9789999999903</v>
      </c>
      <c r="X420">
        <v>1.12499436695278</v>
      </c>
      <c r="Y420">
        <v>0.57296137339055797</v>
      </c>
      <c r="Z420">
        <v>39578.106724785299</v>
      </c>
      <c r="AA420" t="s">
        <v>864</v>
      </c>
    </row>
    <row r="421" spans="1:27" x14ac:dyDescent="0.35">
      <c r="A421">
        <v>6037190700</v>
      </c>
      <c r="B421">
        <v>3</v>
      </c>
      <c r="C421">
        <v>6037190700</v>
      </c>
      <c r="D421" t="s">
        <v>865</v>
      </c>
      <c r="E421">
        <v>3379</v>
      </c>
      <c r="F421">
        <v>0.47084936371707597</v>
      </c>
      <c r="G421">
        <v>8.9967445989937805E-2</v>
      </c>
      <c r="H421">
        <v>6.1852619118082201E-2</v>
      </c>
      <c r="I421">
        <v>3.5513465522343801E-3</v>
      </c>
      <c r="J421">
        <v>2.9594554601953199E-3</v>
      </c>
      <c r="K421">
        <v>2.9594554601953199E-3</v>
      </c>
      <c r="L421">
        <v>0.34329683338265699</v>
      </c>
      <c r="M421">
        <v>2.4563480319621099E-2</v>
      </c>
      <c r="N421">
        <v>0.93025809994508502</v>
      </c>
      <c r="O421">
        <v>5.2591279999999996</v>
      </c>
      <c r="P421">
        <v>0.24807141999999999</v>
      </c>
      <c r="Q421">
        <v>721.02239999999995</v>
      </c>
      <c r="R421">
        <v>1336.4359999999999</v>
      </c>
      <c r="S421">
        <v>11.363958543521999</v>
      </c>
      <c r="T421">
        <v>30911</v>
      </c>
      <c r="U421">
        <v>2</v>
      </c>
      <c r="V421">
        <v>2</v>
      </c>
      <c r="W421">
        <v>2057.4584</v>
      </c>
      <c r="X421">
        <v>0.60889564960047304</v>
      </c>
      <c r="Y421">
        <v>0.52915063628292303</v>
      </c>
      <c r="Z421">
        <v>13621.077349418099</v>
      </c>
      <c r="AA421" t="s">
        <v>866</v>
      </c>
    </row>
    <row r="422" spans="1:27" x14ac:dyDescent="0.35">
      <c r="A422">
        <v>6037190801</v>
      </c>
      <c r="B422">
        <v>3</v>
      </c>
      <c r="C422">
        <v>6037190801</v>
      </c>
      <c r="D422" t="s">
        <v>867</v>
      </c>
      <c r="E422">
        <v>2594</v>
      </c>
      <c r="F422">
        <v>0.36391673091750099</v>
      </c>
      <c r="G422">
        <v>6.6692367000770997E-2</v>
      </c>
      <c r="H422">
        <v>7.9799537393986097E-2</v>
      </c>
      <c r="I422">
        <v>1.5420200462606E-3</v>
      </c>
      <c r="J422">
        <v>1.15651503469545E-3</v>
      </c>
      <c r="K422">
        <v>4.6260601387817998E-3</v>
      </c>
      <c r="L422">
        <v>0.46260601387818001</v>
      </c>
      <c r="M422">
        <v>1.9660755589822599E-2</v>
      </c>
      <c r="N422">
        <v>0.95341848234410198</v>
      </c>
      <c r="O422">
        <v>8.0014559999999992</v>
      </c>
      <c r="P422">
        <v>0.12517085</v>
      </c>
      <c r="Q422">
        <v>500.38749999999999</v>
      </c>
      <c r="R422">
        <v>998.79409999999996</v>
      </c>
      <c r="S422">
        <v>11.2294570591375</v>
      </c>
      <c r="T422">
        <v>24896</v>
      </c>
      <c r="U422">
        <v>2</v>
      </c>
      <c r="V422">
        <v>2</v>
      </c>
      <c r="W422">
        <v>1499.1815999999999</v>
      </c>
      <c r="X422">
        <v>0.57794202004626005</v>
      </c>
      <c r="Y422">
        <v>0.63608326908249802</v>
      </c>
      <c r="Z422">
        <v>20723.674881172399</v>
      </c>
      <c r="AA422" t="s">
        <v>868</v>
      </c>
    </row>
    <row r="423" spans="1:27" x14ac:dyDescent="0.35">
      <c r="A423">
        <v>6037190802</v>
      </c>
      <c r="B423">
        <v>3</v>
      </c>
      <c r="C423">
        <v>6037190802</v>
      </c>
      <c r="D423" t="s">
        <v>869</v>
      </c>
      <c r="E423">
        <v>2784</v>
      </c>
      <c r="F423">
        <v>0.34877873563218298</v>
      </c>
      <c r="G423">
        <v>4.2385057471264302E-2</v>
      </c>
      <c r="H423">
        <v>8.7643678160919503E-2</v>
      </c>
      <c r="I423">
        <v>1.79597701149425E-3</v>
      </c>
      <c r="J423" s="1">
        <v>3.5919540229884997E-4</v>
      </c>
      <c r="K423">
        <v>3.9511494252873498E-3</v>
      </c>
      <c r="L423">
        <v>0.50143678160919503</v>
      </c>
      <c r="M423">
        <v>1.36494252873563E-2</v>
      </c>
      <c r="N423">
        <v>0.90234375</v>
      </c>
      <c r="O423">
        <v>5.7194279999999997</v>
      </c>
      <c r="P423">
        <v>0.18793987000000001</v>
      </c>
      <c r="Q423">
        <v>569.85699999999997</v>
      </c>
      <c r="R423">
        <v>1101.0239999999999</v>
      </c>
      <c r="S423">
        <v>11.4278314060635</v>
      </c>
      <c r="T423">
        <v>30575</v>
      </c>
      <c r="U423">
        <v>2</v>
      </c>
      <c r="V423">
        <v>2</v>
      </c>
      <c r="W423">
        <v>1670.8809999999901</v>
      </c>
      <c r="X423">
        <v>0.60017277298850502</v>
      </c>
      <c r="Y423">
        <v>0.65122126436781602</v>
      </c>
      <c r="Z423">
        <v>14813.2485140061</v>
      </c>
      <c r="AA423" t="s">
        <v>870</v>
      </c>
    </row>
    <row r="424" spans="1:27" x14ac:dyDescent="0.35">
      <c r="A424">
        <v>6037190901</v>
      </c>
      <c r="B424">
        <v>3</v>
      </c>
      <c r="C424">
        <v>6037190901</v>
      </c>
      <c r="D424" t="s">
        <v>871</v>
      </c>
      <c r="E424">
        <v>4742</v>
      </c>
      <c r="F424">
        <v>0.14044706874736301</v>
      </c>
      <c r="G424">
        <v>3.6482496836777699E-2</v>
      </c>
      <c r="H424">
        <v>4.9557148882328102E-2</v>
      </c>
      <c r="I424" s="1">
        <v>8.4352593842260603E-4</v>
      </c>
      <c r="J424" s="1">
        <v>4.2176296921130302E-4</v>
      </c>
      <c r="K424">
        <v>2.1088148460565101E-3</v>
      </c>
      <c r="L424">
        <v>0.76086039645719095</v>
      </c>
      <c r="M424">
        <v>9.2787853226486694E-3</v>
      </c>
      <c r="N424">
        <v>0.95643431635388698</v>
      </c>
      <c r="O424">
        <v>9.673603</v>
      </c>
      <c r="P424">
        <v>0.18926729</v>
      </c>
      <c r="Q424">
        <v>914.07870000000003</v>
      </c>
      <c r="R424">
        <v>1885.2</v>
      </c>
      <c r="S424">
        <v>11.3029693249884</v>
      </c>
      <c r="T424">
        <v>37313</v>
      </c>
      <c r="U424">
        <v>2</v>
      </c>
      <c r="V424">
        <v>2</v>
      </c>
      <c r="W424">
        <v>2799.2786999999998</v>
      </c>
      <c r="X424">
        <v>0.59031604808097804</v>
      </c>
      <c r="Y424">
        <v>0.85955293125263599</v>
      </c>
      <c r="Z424">
        <v>25054.514174107899</v>
      </c>
      <c r="AA424" t="s">
        <v>872</v>
      </c>
    </row>
    <row r="425" spans="1:27" x14ac:dyDescent="0.35">
      <c r="A425">
        <v>6037190902</v>
      </c>
      <c r="B425">
        <v>3</v>
      </c>
      <c r="C425">
        <v>6037190902</v>
      </c>
      <c r="D425" t="s">
        <v>873</v>
      </c>
      <c r="E425">
        <v>3960</v>
      </c>
      <c r="F425">
        <v>0.27803030303030302</v>
      </c>
      <c r="G425">
        <v>3.1060606060606E-2</v>
      </c>
      <c r="H425">
        <v>6.4393939393939295E-2</v>
      </c>
      <c r="I425" s="1">
        <v>2.5252525252525198E-4</v>
      </c>
      <c r="J425" s="1">
        <v>5.0505050505050505E-4</v>
      </c>
      <c r="K425">
        <v>5.8080808080808004E-3</v>
      </c>
      <c r="L425">
        <v>0.60732323232323204</v>
      </c>
      <c r="M425">
        <v>1.26262626262626E-2</v>
      </c>
      <c r="N425">
        <v>0.93041237113401998</v>
      </c>
      <c r="O425">
        <v>8.1315170000000006</v>
      </c>
      <c r="P425">
        <v>0.18802943999999999</v>
      </c>
      <c r="Q425">
        <v>777.92939999999999</v>
      </c>
      <c r="R425">
        <v>1573.2339999999999</v>
      </c>
      <c r="S425">
        <v>11.181682169878901</v>
      </c>
      <c r="T425">
        <v>30307</v>
      </c>
      <c r="U425">
        <v>2</v>
      </c>
      <c r="V425">
        <v>2</v>
      </c>
      <c r="W425">
        <v>2351.1633999999999</v>
      </c>
      <c r="X425">
        <v>0.59372813131313096</v>
      </c>
      <c r="Y425">
        <v>0.72196969696969704</v>
      </c>
      <c r="Z425">
        <v>21060.5317975738</v>
      </c>
      <c r="AA425" t="s">
        <v>874</v>
      </c>
    </row>
    <row r="426" spans="1:27" x14ac:dyDescent="0.35">
      <c r="A426">
        <v>6037191000</v>
      </c>
      <c r="B426">
        <v>3</v>
      </c>
      <c r="C426">
        <v>6037191000</v>
      </c>
      <c r="D426" t="s">
        <v>875</v>
      </c>
      <c r="E426">
        <v>3228</v>
      </c>
      <c r="F426">
        <v>0.36462205700123901</v>
      </c>
      <c r="G426">
        <v>8.8289962825278803E-2</v>
      </c>
      <c r="H426">
        <v>6.8773234200743494E-2</v>
      </c>
      <c r="I426">
        <v>4.9566294919454702E-3</v>
      </c>
      <c r="J426">
        <v>1.8587360594795499E-3</v>
      </c>
      <c r="K426">
        <v>3.7174721189590998E-3</v>
      </c>
      <c r="L426">
        <v>0.44175960346963999</v>
      </c>
      <c r="M426">
        <v>2.60223048327137E-2</v>
      </c>
      <c r="N426">
        <v>0.92516037063435497</v>
      </c>
      <c r="O426">
        <v>4.9760140000000002</v>
      </c>
      <c r="P426">
        <v>0.25046910999999999</v>
      </c>
      <c r="Q426">
        <v>681.71849999999995</v>
      </c>
      <c r="R426">
        <v>1280.808</v>
      </c>
      <c r="S426">
        <v>11.2486284651579</v>
      </c>
      <c r="T426">
        <v>33938</v>
      </c>
      <c r="U426">
        <v>2</v>
      </c>
      <c r="V426">
        <v>2</v>
      </c>
      <c r="W426">
        <v>1962.5264999999999</v>
      </c>
      <c r="X426">
        <v>0.60796979553903296</v>
      </c>
      <c r="Y426">
        <v>0.63537794299876005</v>
      </c>
      <c r="Z426">
        <v>12887.8167850718</v>
      </c>
      <c r="AA426" t="s">
        <v>876</v>
      </c>
    </row>
    <row r="427" spans="1:27" x14ac:dyDescent="0.35">
      <c r="A427">
        <v>6037191110</v>
      </c>
      <c r="B427">
        <v>3</v>
      </c>
      <c r="C427">
        <v>6037191110</v>
      </c>
      <c r="D427" t="s">
        <v>877</v>
      </c>
      <c r="E427">
        <v>3338</v>
      </c>
      <c r="F427">
        <v>0.47483523067705202</v>
      </c>
      <c r="G427">
        <v>3.0557219892150898E-2</v>
      </c>
      <c r="H427">
        <v>0.100359496704613</v>
      </c>
      <c r="I427">
        <v>2.0970641102456499E-3</v>
      </c>
      <c r="J427" s="1">
        <v>5.9916117435590099E-4</v>
      </c>
      <c r="K427">
        <v>3.2953864589574501E-3</v>
      </c>
      <c r="L427">
        <v>0.36578789694427799</v>
      </c>
      <c r="M427">
        <v>2.2468544038346298E-2</v>
      </c>
      <c r="N427">
        <v>0.96460176991150404</v>
      </c>
      <c r="O427">
        <v>12.23827</v>
      </c>
      <c r="P427">
        <v>0.10530974999999999</v>
      </c>
      <c r="Q427">
        <v>607.05679999999995</v>
      </c>
      <c r="R427">
        <v>1284.0340000000001</v>
      </c>
      <c r="S427">
        <v>11.1245870590209</v>
      </c>
      <c r="T427">
        <v>21663</v>
      </c>
      <c r="U427">
        <v>2</v>
      </c>
      <c r="V427">
        <v>2</v>
      </c>
      <c r="W427">
        <v>1891.0907999999999</v>
      </c>
      <c r="X427">
        <v>0.56653409227081997</v>
      </c>
      <c r="Y427">
        <v>0.52516476932294698</v>
      </c>
      <c r="Z427">
        <v>31696.9701285968</v>
      </c>
      <c r="AA427" t="s">
        <v>878</v>
      </c>
    </row>
    <row r="428" spans="1:27" x14ac:dyDescent="0.35">
      <c r="A428">
        <v>6037191120</v>
      </c>
      <c r="B428">
        <v>3</v>
      </c>
      <c r="C428">
        <v>6037191120</v>
      </c>
      <c r="D428" t="s">
        <v>879</v>
      </c>
      <c r="E428">
        <v>4135</v>
      </c>
      <c r="F428">
        <v>0.29842805320435301</v>
      </c>
      <c r="G428">
        <v>3.8452237001209102E-2</v>
      </c>
      <c r="H428">
        <v>9.7218863361547697E-2</v>
      </c>
      <c r="I428">
        <v>1.45102781136638E-3</v>
      </c>
      <c r="J428" s="1">
        <v>4.8367593712212798E-4</v>
      </c>
      <c r="K428">
        <v>3.8694074969770199E-3</v>
      </c>
      <c r="L428">
        <v>0.53712212817412297</v>
      </c>
      <c r="M428">
        <v>2.2974607013301E-2</v>
      </c>
      <c r="N428">
        <v>0.90176817288801503</v>
      </c>
      <c r="O428">
        <v>10.891349999999999</v>
      </c>
      <c r="P428">
        <v>0.14658716999999999</v>
      </c>
      <c r="Q428">
        <v>782.62649999999996</v>
      </c>
      <c r="R428">
        <v>1612.5070000000001</v>
      </c>
      <c r="S428">
        <v>11.214631570351999</v>
      </c>
      <c r="T428">
        <v>33675</v>
      </c>
      <c r="U428">
        <v>2</v>
      </c>
      <c r="V428">
        <v>2</v>
      </c>
      <c r="W428">
        <v>2395.1334999999999</v>
      </c>
      <c r="X428">
        <v>0.57923422007255099</v>
      </c>
      <c r="Y428">
        <v>0.70157194679564605</v>
      </c>
      <c r="Z428">
        <v>28208.471450809699</v>
      </c>
      <c r="AA428" t="s">
        <v>880</v>
      </c>
    </row>
    <row r="429" spans="1:27" x14ac:dyDescent="0.35">
      <c r="A429">
        <v>6037191201</v>
      </c>
      <c r="B429">
        <v>3</v>
      </c>
      <c r="C429">
        <v>6037191201</v>
      </c>
      <c r="D429" t="s">
        <v>881</v>
      </c>
      <c r="E429">
        <v>4591</v>
      </c>
      <c r="F429">
        <v>0.50511871052058299</v>
      </c>
      <c r="G429">
        <v>3.1801350468307503E-2</v>
      </c>
      <c r="H429">
        <v>0.130037028969723</v>
      </c>
      <c r="I429">
        <v>2.8316270964931301E-3</v>
      </c>
      <c r="J429">
        <v>1.96035722064909E-3</v>
      </c>
      <c r="K429">
        <v>2.8316270964931301E-3</v>
      </c>
      <c r="L429">
        <v>0.299281202352428</v>
      </c>
      <c r="M429">
        <v>2.6138096275321199E-2</v>
      </c>
      <c r="N429">
        <v>0.94231936854887599</v>
      </c>
      <c r="O429">
        <v>8.0222829999999998</v>
      </c>
      <c r="P429">
        <v>0.22095893999999999</v>
      </c>
      <c r="Q429">
        <v>1089.4059999999999</v>
      </c>
      <c r="R429">
        <v>4186.2939999999999</v>
      </c>
      <c r="S429">
        <v>11.017414469197201</v>
      </c>
      <c r="T429">
        <v>24337</v>
      </c>
      <c r="U429">
        <v>4</v>
      </c>
      <c r="V429">
        <v>4</v>
      </c>
      <c r="W429">
        <v>5275.7</v>
      </c>
      <c r="X429">
        <v>1.1491396209975999</v>
      </c>
      <c r="Y429">
        <v>0.49488128947941601</v>
      </c>
      <c r="Z429">
        <v>20777.6159679259</v>
      </c>
      <c r="AA429" t="s">
        <v>882</v>
      </c>
    </row>
    <row r="430" spans="1:27" x14ac:dyDescent="0.35">
      <c r="A430">
        <v>6037191203</v>
      </c>
      <c r="B430">
        <v>3</v>
      </c>
      <c r="C430">
        <v>6037191203</v>
      </c>
      <c r="D430" t="s">
        <v>883</v>
      </c>
      <c r="E430">
        <v>2922</v>
      </c>
      <c r="F430">
        <v>0.27412731006160101</v>
      </c>
      <c r="G430">
        <v>4.3805612594113599E-2</v>
      </c>
      <c r="H430">
        <v>0.206365503080082</v>
      </c>
      <c r="I430">
        <v>2.3956194387405802E-3</v>
      </c>
      <c r="J430">
        <v>0</v>
      </c>
      <c r="K430">
        <v>1.71115674195756E-3</v>
      </c>
      <c r="L430">
        <v>0.45140314852840502</v>
      </c>
      <c r="M430">
        <v>2.0191649555099202E-2</v>
      </c>
      <c r="N430">
        <v>0.938030560271646</v>
      </c>
      <c r="O430">
        <v>14.23921</v>
      </c>
      <c r="P430">
        <v>7.9231259999999998E-2</v>
      </c>
      <c r="Q430">
        <v>706.60199999999998</v>
      </c>
      <c r="R430">
        <v>2607.9259999999999</v>
      </c>
      <c r="S430">
        <v>10.981104446961</v>
      </c>
      <c r="T430">
        <v>28081</v>
      </c>
      <c r="U430">
        <v>4</v>
      </c>
      <c r="V430">
        <v>4</v>
      </c>
      <c r="W430">
        <v>3314.5279999999998</v>
      </c>
      <c r="X430">
        <v>1.1343353867214201</v>
      </c>
      <c r="Y430">
        <v>0.72587268993839804</v>
      </c>
      <c r="Z430">
        <v>36879.383213140798</v>
      </c>
      <c r="AA430" t="s">
        <v>884</v>
      </c>
    </row>
    <row r="431" spans="1:27" x14ac:dyDescent="0.35">
      <c r="A431">
        <v>6037191204</v>
      </c>
      <c r="B431">
        <v>3</v>
      </c>
      <c r="C431">
        <v>6037191204</v>
      </c>
      <c r="D431" t="s">
        <v>885</v>
      </c>
      <c r="E431">
        <v>2124</v>
      </c>
      <c r="F431">
        <v>0.330037664783427</v>
      </c>
      <c r="G431">
        <v>2.44821092278719E-2</v>
      </c>
      <c r="H431">
        <v>0.161487758945386</v>
      </c>
      <c r="I431" s="1">
        <v>9.4161958568738204E-4</v>
      </c>
      <c r="J431">
        <v>1.41242937853107E-3</v>
      </c>
      <c r="K431">
        <v>3.7664783427495199E-3</v>
      </c>
      <c r="L431">
        <v>0.45856873822975502</v>
      </c>
      <c r="M431">
        <v>1.9303201506591299E-2</v>
      </c>
      <c r="N431">
        <v>0.884848484848484</v>
      </c>
      <c r="O431">
        <v>10.56264</v>
      </c>
      <c r="P431">
        <v>7.7639739999999999E-2</v>
      </c>
      <c r="Q431">
        <v>401.67700000000002</v>
      </c>
      <c r="R431">
        <v>834.42349999999999</v>
      </c>
      <c r="S431">
        <v>10.9977763628555</v>
      </c>
      <c r="T431">
        <v>31005</v>
      </c>
      <c r="U431">
        <v>2</v>
      </c>
      <c r="V431">
        <v>2</v>
      </c>
      <c r="W431">
        <v>1236.1005</v>
      </c>
      <c r="X431">
        <v>0.58196822033898299</v>
      </c>
      <c r="Y431">
        <v>0.669962335216572</v>
      </c>
      <c r="Z431">
        <v>27357.124070739999</v>
      </c>
      <c r="AA431" t="s">
        <v>886</v>
      </c>
    </row>
    <row r="432" spans="1:27" x14ac:dyDescent="0.35">
      <c r="A432">
        <v>6037191301</v>
      </c>
      <c r="B432">
        <v>3</v>
      </c>
      <c r="C432">
        <v>6037191301</v>
      </c>
      <c r="D432" t="s">
        <v>887</v>
      </c>
      <c r="E432">
        <v>2327</v>
      </c>
      <c r="F432">
        <v>0.17662226042114301</v>
      </c>
      <c r="G432">
        <v>4.0395358831112997E-2</v>
      </c>
      <c r="H432">
        <v>0.201547056295659</v>
      </c>
      <c r="I432">
        <v>1.28921357971637E-3</v>
      </c>
      <c r="J432">
        <v>0</v>
      </c>
      <c r="K432" s="1">
        <v>8.5947571981091504E-4</v>
      </c>
      <c r="L432">
        <v>0.56682423721529795</v>
      </c>
      <c r="M432">
        <v>1.24623979372582E-2</v>
      </c>
      <c r="N432">
        <v>0.887185104052573</v>
      </c>
      <c r="O432">
        <v>8.5071379999999994</v>
      </c>
      <c r="P432">
        <v>0.10561246000000001</v>
      </c>
      <c r="Q432">
        <v>421.24020000000002</v>
      </c>
      <c r="R432">
        <v>906.66819999999996</v>
      </c>
      <c r="S432">
        <v>10.8891743560694</v>
      </c>
      <c r="T432">
        <v>43654</v>
      </c>
      <c r="U432">
        <v>2</v>
      </c>
      <c r="V432">
        <v>2</v>
      </c>
      <c r="W432">
        <v>1327.9084</v>
      </c>
      <c r="X432">
        <v>0.57065251396647998</v>
      </c>
      <c r="Y432">
        <v>0.82337773957885596</v>
      </c>
      <c r="Z432">
        <v>22033.385075965401</v>
      </c>
      <c r="AA432" t="s">
        <v>888</v>
      </c>
    </row>
    <row r="433" spans="1:27" x14ac:dyDescent="0.35">
      <c r="A433">
        <v>6037191302</v>
      </c>
      <c r="B433">
        <v>3</v>
      </c>
      <c r="C433">
        <v>6037191302</v>
      </c>
      <c r="D433" t="s">
        <v>889</v>
      </c>
      <c r="E433">
        <v>2422</v>
      </c>
      <c r="F433">
        <v>0.20561519405449999</v>
      </c>
      <c r="G433">
        <v>3.3443435177539199E-2</v>
      </c>
      <c r="H433">
        <v>0.264657308009909</v>
      </c>
      <c r="I433">
        <v>2.4772914946325302E-3</v>
      </c>
      <c r="J433" s="1">
        <v>4.12881915772089E-4</v>
      </c>
      <c r="K433">
        <v>3.3030553261767098E-3</v>
      </c>
      <c r="L433">
        <v>0.475227085053674</v>
      </c>
      <c r="M433">
        <v>1.4863748967795199E-2</v>
      </c>
      <c r="N433">
        <v>0.90596562184024199</v>
      </c>
      <c r="O433">
        <v>5.732761</v>
      </c>
      <c r="P433">
        <v>0.16312198999999999</v>
      </c>
      <c r="Q433">
        <v>465.03919999999999</v>
      </c>
      <c r="R433">
        <v>958.44709999999998</v>
      </c>
      <c r="S433">
        <v>10.892902167125399</v>
      </c>
      <c r="T433">
        <v>46484</v>
      </c>
      <c r="U433">
        <v>2</v>
      </c>
      <c r="V433">
        <v>2</v>
      </c>
      <c r="W433">
        <v>1423.4863</v>
      </c>
      <c r="X433">
        <v>0.58773175061932204</v>
      </c>
      <c r="Y433">
        <v>0.79438480594549898</v>
      </c>
      <c r="Z433">
        <v>14847.783551439001</v>
      </c>
      <c r="AA433" t="s">
        <v>890</v>
      </c>
    </row>
    <row r="434" spans="1:27" x14ac:dyDescent="0.35">
      <c r="A434">
        <v>6037191410</v>
      </c>
      <c r="B434">
        <v>3</v>
      </c>
      <c r="C434">
        <v>6037191410</v>
      </c>
      <c r="D434" t="s">
        <v>891</v>
      </c>
      <c r="E434">
        <v>5092</v>
      </c>
      <c r="F434">
        <v>5.9701492537313397E-2</v>
      </c>
      <c r="G434">
        <v>3.63315003927729E-2</v>
      </c>
      <c r="H434">
        <v>0.15593087195600899</v>
      </c>
      <c r="I434">
        <v>1.1783189316575001E-3</v>
      </c>
      <c r="J434">
        <v>1.96386488609583E-3</v>
      </c>
      <c r="K434">
        <v>3.5349567949724998E-3</v>
      </c>
      <c r="L434">
        <v>0.73114689709348002</v>
      </c>
      <c r="M434">
        <v>1.02120974076983E-2</v>
      </c>
      <c r="N434">
        <v>0.96508875739644895</v>
      </c>
      <c r="O434">
        <v>16.35275</v>
      </c>
      <c r="P434">
        <v>0.12022643</v>
      </c>
      <c r="Q434">
        <v>937.65340000000003</v>
      </c>
      <c r="R434">
        <v>1980.2660000000001</v>
      </c>
      <c r="S434">
        <v>10.917944396625799</v>
      </c>
      <c r="T434">
        <v>29065</v>
      </c>
      <c r="U434">
        <v>2</v>
      </c>
      <c r="V434">
        <v>2</v>
      </c>
      <c r="W434">
        <v>2917.9194000000002</v>
      </c>
      <c r="X434">
        <v>0.57303994501178301</v>
      </c>
      <c r="Y434">
        <v>0.94029850746268595</v>
      </c>
      <c r="Z434">
        <v>42353.415966855202</v>
      </c>
      <c r="AA434" t="s">
        <v>892</v>
      </c>
    </row>
    <row r="435" spans="1:27" x14ac:dyDescent="0.35">
      <c r="A435">
        <v>6037191420</v>
      </c>
      <c r="B435">
        <v>3</v>
      </c>
      <c r="C435">
        <v>6037191420</v>
      </c>
      <c r="D435" t="s">
        <v>893</v>
      </c>
      <c r="E435">
        <v>3365</v>
      </c>
      <c r="F435">
        <v>8.7072808320950906E-2</v>
      </c>
      <c r="G435">
        <v>1.3967310549777101E-2</v>
      </c>
      <c r="H435">
        <v>0.184249628528974</v>
      </c>
      <c r="I435">
        <v>0</v>
      </c>
      <c r="J435" s="1">
        <v>5.9435364041604695E-4</v>
      </c>
      <c r="K435">
        <v>3.56612184249628E-3</v>
      </c>
      <c r="L435">
        <v>0.69985141158989495</v>
      </c>
      <c r="M435">
        <v>1.0698365527488801E-2</v>
      </c>
      <c r="N435">
        <v>0.93822739480752004</v>
      </c>
      <c r="O435">
        <v>14.81217</v>
      </c>
      <c r="P435">
        <v>8.7713920000000001E-2</v>
      </c>
      <c r="Q435">
        <v>635.99069999999995</v>
      </c>
      <c r="R435">
        <v>1334.6020000000001</v>
      </c>
      <c r="S435">
        <v>10.890129468657699</v>
      </c>
      <c r="T435">
        <v>32984</v>
      </c>
      <c r="U435">
        <v>2</v>
      </c>
      <c r="V435">
        <v>2</v>
      </c>
      <c r="W435">
        <v>1970.5926999999999</v>
      </c>
      <c r="X435">
        <v>0.58561447251114396</v>
      </c>
      <c r="Y435">
        <v>0.91292719167904801</v>
      </c>
      <c r="Z435">
        <v>38363.352133845998</v>
      </c>
      <c r="AA435" t="s">
        <v>894</v>
      </c>
    </row>
    <row r="436" spans="1:27" x14ac:dyDescent="0.35">
      <c r="A436">
        <v>6037191500</v>
      </c>
      <c r="B436">
        <v>3</v>
      </c>
      <c r="C436">
        <v>6037191500</v>
      </c>
      <c r="D436" t="s">
        <v>895</v>
      </c>
      <c r="E436">
        <v>5551</v>
      </c>
      <c r="F436">
        <v>0.170239596469104</v>
      </c>
      <c r="G436">
        <v>1.42316699693748E-2</v>
      </c>
      <c r="H436">
        <v>0.18969555035128799</v>
      </c>
      <c r="I436">
        <v>2.34192037470726E-3</v>
      </c>
      <c r="J436">
        <v>0</v>
      </c>
      <c r="K436">
        <v>1.44118176905062E-3</v>
      </c>
      <c r="L436">
        <v>0.60691767249144302</v>
      </c>
      <c r="M436">
        <v>1.51324085750315E-2</v>
      </c>
      <c r="N436">
        <v>0.85395894428152497</v>
      </c>
      <c r="O436">
        <v>8.6547079999999994</v>
      </c>
      <c r="P436">
        <v>0.24764014000000001</v>
      </c>
      <c r="Q436">
        <v>1039.615</v>
      </c>
      <c r="R436">
        <v>2176.598</v>
      </c>
      <c r="S436">
        <v>11.0676085167628</v>
      </c>
      <c r="T436">
        <v>32457</v>
      </c>
      <c r="U436">
        <v>2</v>
      </c>
      <c r="V436">
        <v>2</v>
      </c>
      <c r="W436">
        <v>3216.2129999999902</v>
      </c>
      <c r="X436">
        <v>0.57939344262295001</v>
      </c>
      <c r="Y436">
        <v>0.82976040353089497</v>
      </c>
      <c r="Z436">
        <v>22415.590622747899</v>
      </c>
      <c r="AA436" t="s">
        <v>896</v>
      </c>
    </row>
    <row r="437" spans="1:27" x14ac:dyDescent="0.35">
      <c r="A437">
        <v>6037191610</v>
      </c>
      <c r="B437">
        <v>3</v>
      </c>
      <c r="C437">
        <v>6037191610</v>
      </c>
      <c r="D437" t="s">
        <v>897</v>
      </c>
      <c r="E437">
        <v>4502</v>
      </c>
      <c r="F437">
        <v>0.105064415815193</v>
      </c>
      <c r="G437">
        <v>1.51043980453131E-2</v>
      </c>
      <c r="H437">
        <v>0.114171479342514</v>
      </c>
      <c r="I437" s="1">
        <v>4.4424700133274098E-4</v>
      </c>
      <c r="J437">
        <v>0</v>
      </c>
      <c r="K437">
        <v>4.8867170146601503E-3</v>
      </c>
      <c r="L437">
        <v>0.75077743225233196</v>
      </c>
      <c r="M437">
        <v>9.55131052865393E-3</v>
      </c>
      <c r="N437">
        <v>0.87580760947595104</v>
      </c>
      <c r="O437">
        <v>10.78112</v>
      </c>
      <c r="P437">
        <v>0.16122932000000001</v>
      </c>
      <c r="Q437">
        <v>855.50900000000001</v>
      </c>
      <c r="R437">
        <v>1781.2539999999999</v>
      </c>
      <c r="S437">
        <v>11.3792647711574</v>
      </c>
      <c r="T437">
        <v>44449</v>
      </c>
      <c r="U437">
        <v>2</v>
      </c>
      <c r="V437">
        <v>2</v>
      </c>
      <c r="W437">
        <v>2636.7629999999999</v>
      </c>
      <c r="X437">
        <v>0.585687027987561</v>
      </c>
      <c r="Y437">
        <v>0.89493558418480601</v>
      </c>
      <c r="Z437">
        <v>27922.960910583701</v>
      </c>
      <c r="AA437" t="s">
        <v>898</v>
      </c>
    </row>
    <row r="438" spans="1:27" x14ac:dyDescent="0.35">
      <c r="A438">
        <v>6037191620</v>
      </c>
      <c r="B438">
        <v>3</v>
      </c>
      <c r="C438">
        <v>6037191620</v>
      </c>
      <c r="D438" t="s">
        <v>899</v>
      </c>
      <c r="E438">
        <v>2789</v>
      </c>
      <c r="F438">
        <v>0.201864467551093</v>
      </c>
      <c r="G438">
        <v>3.6213696665471397E-2</v>
      </c>
      <c r="H438">
        <v>0.141627823592685</v>
      </c>
      <c r="I438">
        <v>3.2269630692004299E-3</v>
      </c>
      <c r="J438">
        <v>0</v>
      </c>
      <c r="K438">
        <v>1.4342058085335199E-3</v>
      </c>
      <c r="L438">
        <v>0.60272499103621302</v>
      </c>
      <c r="M438">
        <v>1.2907852276801701E-2</v>
      </c>
      <c r="N438">
        <v>0.94933333333333303</v>
      </c>
      <c r="O438">
        <v>12.16878</v>
      </c>
      <c r="P438">
        <v>8.8491920000000002E-2</v>
      </c>
      <c r="Q438">
        <v>469.20710000000003</v>
      </c>
      <c r="R438">
        <v>1022.905</v>
      </c>
      <c r="S438">
        <v>11.2654353514961</v>
      </c>
      <c r="T438">
        <v>37801</v>
      </c>
      <c r="U438">
        <v>2</v>
      </c>
      <c r="V438">
        <v>2</v>
      </c>
      <c r="W438">
        <v>1492.1121000000001</v>
      </c>
      <c r="X438">
        <v>0.53499896020078797</v>
      </c>
      <c r="Y438">
        <v>0.798135532448906</v>
      </c>
      <c r="Z438">
        <v>31517.0017782414</v>
      </c>
      <c r="AA438" t="s">
        <v>900</v>
      </c>
    </row>
    <row r="439" spans="1:27" x14ac:dyDescent="0.35">
      <c r="A439">
        <v>6037191710</v>
      </c>
      <c r="B439">
        <v>3</v>
      </c>
      <c r="C439">
        <v>6037191710</v>
      </c>
      <c r="D439" t="s">
        <v>901</v>
      </c>
      <c r="E439">
        <v>3231</v>
      </c>
      <c r="F439">
        <v>0.19096255029402601</v>
      </c>
      <c r="G439">
        <v>2.5069637883008301E-2</v>
      </c>
      <c r="H439">
        <v>9.6564531104920998E-2</v>
      </c>
      <c r="I439" s="1">
        <v>3.0950170225936199E-4</v>
      </c>
      <c r="J439">
        <v>1.85701021355617E-3</v>
      </c>
      <c r="K439">
        <v>1.54750851129681E-3</v>
      </c>
      <c r="L439">
        <v>0.67069018879603803</v>
      </c>
      <c r="M439">
        <v>1.29990714948932E-2</v>
      </c>
      <c r="N439">
        <v>0.90086546026750502</v>
      </c>
      <c r="O439">
        <v>4.5810170000000001</v>
      </c>
      <c r="P439">
        <v>0.27231864</v>
      </c>
      <c r="Q439">
        <v>606.72559999999999</v>
      </c>
      <c r="R439">
        <v>1266.204</v>
      </c>
      <c r="S439">
        <v>11.1635030138702</v>
      </c>
      <c r="T439">
        <v>26673</v>
      </c>
      <c r="U439">
        <v>2</v>
      </c>
      <c r="V439">
        <v>2</v>
      </c>
      <c r="W439">
        <v>1872.9295999999999</v>
      </c>
      <c r="X439">
        <v>0.57967489941194605</v>
      </c>
      <c r="Y439">
        <v>0.80903744970597302</v>
      </c>
      <c r="Z439">
        <v>11864.7772330237</v>
      </c>
      <c r="AA439" t="s">
        <v>902</v>
      </c>
    </row>
    <row r="440" spans="1:27" x14ac:dyDescent="0.35">
      <c r="A440">
        <v>6037191720</v>
      </c>
      <c r="B440">
        <v>3</v>
      </c>
      <c r="C440">
        <v>6037191720</v>
      </c>
      <c r="D440" t="s">
        <v>903</v>
      </c>
      <c r="E440">
        <v>3770</v>
      </c>
      <c r="F440">
        <v>0.13368700265251901</v>
      </c>
      <c r="G440">
        <v>3.1564986737400498E-2</v>
      </c>
      <c r="H440">
        <v>9.0981432360742701E-2</v>
      </c>
      <c r="I440">
        <v>0</v>
      </c>
      <c r="J440" s="1">
        <v>5.3050397877984004E-4</v>
      </c>
      <c r="K440">
        <v>2.1220159151193602E-3</v>
      </c>
      <c r="L440">
        <v>0.73262599469496004</v>
      </c>
      <c r="M440">
        <v>8.4880636604774493E-3</v>
      </c>
      <c r="N440">
        <v>0.92586872586872504</v>
      </c>
      <c r="O440">
        <v>14.262639999999999</v>
      </c>
      <c r="P440">
        <v>0.10205723</v>
      </c>
      <c r="Q440">
        <v>717.22879999999998</v>
      </c>
      <c r="R440">
        <v>1478.7760000000001</v>
      </c>
      <c r="S440">
        <v>11.153209926365101</v>
      </c>
      <c r="T440">
        <v>33046</v>
      </c>
      <c r="U440">
        <v>2</v>
      </c>
      <c r="V440">
        <v>2</v>
      </c>
      <c r="W440">
        <v>2196.0048000000002</v>
      </c>
      <c r="X440">
        <v>0.58249464190981404</v>
      </c>
      <c r="Y440">
        <v>0.86631299734748002</v>
      </c>
      <c r="Z440">
        <v>36940.058043903402</v>
      </c>
      <c r="AA440" t="s">
        <v>904</v>
      </c>
    </row>
    <row r="441" spans="1:27" x14ac:dyDescent="0.35">
      <c r="A441">
        <v>6037191810</v>
      </c>
      <c r="B441">
        <v>3</v>
      </c>
      <c r="C441">
        <v>6037191810</v>
      </c>
      <c r="D441" t="s">
        <v>905</v>
      </c>
      <c r="E441">
        <v>3498</v>
      </c>
      <c r="F441">
        <v>0.17066895368782101</v>
      </c>
      <c r="G441">
        <v>4.1452258433390503E-2</v>
      </c>
      <c r="H441">
        <v>4.1738136077758697E-2</v>
      </c>
      <c r="I441" s="1">
        <v>5.7175528873642004E-4</v>
      </c>
      <c r="J441" s="1">
        <v>2.8587764436821002E-4</v>
      </c>
      <c r="K441">
        <v>3.7164093767867298E-3</v>
      </c>
      <c r="L441">
        <v>0.72727272727272696</v>
      </c>
      <c r="M441">
        <v>1.4293882218410501E-2</v>
      </c>
      <c r="N441">
        <v>0.96052631578947301</v>
      </c>
      <c r="O441">
        <v>8.6531470000000006</v>
      </c>
      <c r="P441">
        <v>0.15608026</v>
      </c>
      <c r="Q441">
        <v>682.57640000000004</v>
      </c>
      <c r="R441">
        <v>1400.1179999999999</v>
      </c>
      <c r="S441">
        <v>11.1672925571183</v>
      </c>
      <c r="T441">
        <v>28750</v>
      </c>
      <c r="U441">
        <v>2</v>
      </c>
      <c r="V441">
        <v>2</v>
      </c>
      <c r="W441">
        <v>2082.6943999999999</v>
      </c>
      <c r="X441">
        <v>0.595395769010863</v>
      </c>
      <c r="Y441">
        <v>0.82933104631217802</v>
      </c>
      <c r="Z441">
        <v>22411.546469745699</v>
      </c>
      <c r="AA441" t="s">
        <v>906</v>
      </c>
    </row>
    <row r="442" spans="1:27" x14ac:dyDescent="0.35">
      <c r="A442">
        <v>6037191820</v>
      </c>
      <c r="B442">
        <v>3</v>
      </c>
      <c r="C442">
        <v>6037191820</v>
      </c>
      <c r="D442" t="s">
        <v>907</v>
      </c>
      <c r="E442">
        <v>2647</v>
      </c>
      <c r="F442">
        <v>0.29807329051756698</v>
      </c>
      <c r="G442">
        <v>4.1934265205893398E-2</v>
      </c>
      <c r="H442">
        <v>0.101246694370986</v>
      </c>
      <c r="I442">
        <v>1.51114469210426E-3</v>
      </c>
      <c r="J442">
        <v>2.2667170381564E-3</v>
      </c>
      <c r="K442">
        <v>6.8001511144692101E-3</v>
      </c>
      <c r="L442">
        <v>0.52814506989044196</v>
      </c>
      <c r="M442">
        <v>2.0022667170381502E-2</v>
      </c>
      <c r="N442">
        <v>0.89061224489795898</v>
      </c>
      <c r="O442">
        <v>6.540082</v>
      </c>
      <c r="P442">
        <v>0.15626905999999999</v>
      </c>
      <c r="Q442">
        <v>522.44259999999997</v>
      </c>
      <c r="R442">
        <v>1054.5440000000001</v>
      </c>
      <c r="S442">
        <v>11.029783271607799</v>
      </c>
      <c r="T442">
        <v>33277</v>
      </c>
      <c r="U442">
        <v>2</v>
      </c>
      <c r="V442">
        <v>2</v>
      </c>
      <c r="W442">
        <v>1576.9866</v>
      </c>
      <c r="X442">
        <v>0.59576373252738901</v>
      </c>
      <c r="Y442">
        <v>0.70192670948243296</v>
      </c>
      <c r="Z442">
        <v>16938.733745502701</v>
      </c>
      <c r="AA442" t="s">
        <v>908</v>
      </c>
    </row>
    <row r="443" spans="1:27" x14ac:dyDescent="0.35">
      <c r="A443">
        <v>6037191901</v>
      </c>
      <c r="B443">
        <v>3</v>
      </c>
      <c r="C443">
        <v>6037191901</v>
      </c>
      <c r="D443" t="s">
        <v>909</v>
      </c>
      <c r="E443">
        <v>3355</v>
      </c>
      <c r="F443">
        <v>0.53174366616989499</v>
      </c>
      <c r="G443">
        <v>6.7362146050670604E-2</v>
      </c>
      <c r="H443">
        <v>9.1803278688524503E-2</v>
      </c>
      <c r="I443">
        <v>2.3845007451564798E-3</v>
      </c>
      <c r="J443">
        <v>1.78837555886736E-3</v>
      </c>
      <c r="K443">
        <v>1.25186289120715E-2</v>
      </c>
      <c r="L443">
        <v>0.26467958271236902</v>
      </c>
      <c r="M443">
        <v>2.7719821162444098E-2</v>
      </c>
      <c r="N443">
        <v>0.93619424054206601</v>
      </c>
      <c r="O443">
        <v>4.3393240000000004</v>
      </c>
      <c r="P443">
        <v>0.29851952999999998</v>
      </c>
      <c r="Q443">
        <v>705.33180000000004</v>
      </c>
      <c r="R443">
        <v>1348.308</v>
      </c>
      <c r="S443">
        <v>11.449445806137501</v>
      </c>
      <c r="T443">
        <v>52088</v>
      </c>
      <c r="U443">
        <v>2</v>
      </c>
      <c r="V443">
        <v>2</v>
      </c>
      <c r="W443">
        <v>2053.6397999999999</v>
      </c>
      <c r="X443">
        <v>0.61211320417287596</v>
      </c>
      <c r="Y443">
        <v>0.46825633383010401</v>
      </c>
      <c r="Z443">
        <v>11238.7956660658</v>
      </c>
      <c r="AA443" t="s">
        <v>910</v>
      </c>
    </row>
    <row r="444" spans="1:27" x14ac:dyDescent="0.35">
      <c r="A444">
        <v>6037191902</v>
      </c>
      <c r="B444">
        <v>2</v>
      </c>
      <c r="C444">
        <v>6037191902</v>
      </c>
      <c r="D444" t="s">
        <v>911</v>
      </c>
      <c r="E444">
        <v>2867</v>
      </c>
      <c r="F444">
        <v>0.70352284618067595</v>
      </c>
      <c r="G444">
        <v>3.2438088594349497E-2</v>
      </c>
      <c r="H444">
        <v>9.6965469131496299E-2</v>
      </c>
      <c r="I444">
        <v>1.3951866062085799E-3</v>
      </c>
      <c r="J444" s="1">
        <v>6.9759330310428997E-4</v>
      </c>
      <c r="K444">
        <v>3.8367631670735902E-3</v>
      </c>
      <c r="L444">
        <v>0.13637949075688799</v>
      </c>
      <c r="M444">
        <v>2.4764562260202301E-2</v>
      </c>
      <c r="N444">
        <v>0.60940695296523495</v>
      </c>
      <c r="O444">
        <v>3.9473989999999999</v>
      </c>
      <c r="P444">
        <v>0.28042640000000002</v>
      </c>
      <c r="Q444">
        <v>556.42439999999999</v>
      </c>
      <c r="R444">
        <v>1118.7809999999999</v>
      </c>
      <c r="S444">
        <v>11.192788527562</v>
      </c>
      <c r="T444">
        <v>83472</v>
      </c>
      <c r="U444">
        <v>2</v>
      </c>
      <c r="V444">
        <v>2</v>
      </c>
      <c r="W444">
        <v>1675.20539999999</v>
      </c>
      <c r="X444">
        <v>0.58430603418207105</v>
      </c>
      <c r="Y444">
        <v>0.29647715381932299</v>
      </c>
      <c r="Z444">
        <v>10223.7164546561</v>
      </c>
      <c r="AA444" t="s">
        <v>912</v>
      </c>
    </row>
    <row r="445" spans="1:27" x14ac:dyDescent="0.35">
      <c r="A445">
        <v>6037192001</v>
      </c>
      <c r="B445">
        <v>2</v>
      </c>
      <c r="C445">
        <v>6037192001</v>
      </c>
      <c r="D445" t="s">
        <v>913</v>
      </c>
      <c r="E445">
        <v>2466</v>
      </c>
      <c r="F445">
        <v>0.741281427412814</v>
      </c>
      <c r="G445">
        <v>5.1500405515003997E-2</v>
      </c>
      <c r="H445">
        <v>5.8394160583941597E-2</v>
      </c>
      <c r="I445">
        <v>2.02757502027575E-3</v>
      </c>
      <c r="J445">
        <v>1.2165450121654499E-3</v>
      </c>
      <c r="K445">
        <v>1.2165450121654499E-3</v>
      </c>
      <c r="L445">
        <v>0.11922141119221399</v>
      </c>
      <c r="M445">
        <v>2.5141930251419298E-2</v>
      </c>
      <c r="N445">
        <v>0.80307941653160397</v>
      </c>
      <c r="O445">
        <v>4.6460100000000004</v>
      </c>
      <c r="P445">
        <v>0.20493454</v>
      </c>
      <c r="Q445">
        <v>449.82080000000002</v>
      </c>
      <c r="R445">
        <v>927.5933</v>
      </c>
      <c r="S445">
        <v>11.009489318071701</v>
      </c>
      <c r="T445">
        <v>47167</v>
      </c>
      <c r="U445">
        <v>2</v>
      </c>
      <c r="V445">
        <v>2</v>
      </c>
      <c r="W445">
        <v>1377.4141</v>
      </c>
      <c r="X445">
        <v>0.55856208434711996</v>
      </c>
      <c r="Y445">
        <v>0.258718572587185</v>
      </c>
      <c r="Z445">
        <v>12033.1106703633</v>
      </c>
      <c r="AA445" t="s">
        <v>914</v>
      </c>
    </row>
    <row r="446" spans="1:27" x14ac:dyDescent="0.35">
      <c r="A446">
        <v>6037192002</v>
      </c>
      <c r="B446">
        <v>2</v>
      </c>
      <c r="C446">
        <v>6037192002</v>
      </c>
      <c r="D446" t="s">
        <v>915</v>
      </c>
      <c r="E446">
        <v>2735</v>
      </c>
      <c r="F446">
        <v>0.8</v>
      </c>
      <c r="G446">
        <v>2.44972577696526E-2</v>
      </c>
      <c r="H446">
        <v>5.7038391224862803E-2</v>
      </c>
      <c r="I446">
        <v>2.19378427787934E-3</v>
      </c>
      <c r="J446" s="1">
        <v>7.3126142595978001E-4</v>
      </c>
      <c r="K446">
        <v>1.82815356489945E-3</v>
      </c>
      <c r="L446">
        <v>7.8610603290676401E-2</v>
      </c>
      <c r="M446">
        <v>3.5100548446069399E-2</v>
      </c>
      <c r="N446">
        <v>0.55841293166789097</v>
      </c>
      <c r="O446">
        <v>3.1864349999999999</v>
      </c>
      <c r="P446">
        <v>0.33140153999999999</v>
      </c>
      <c r="Q446">
        <v>543.34550000000002</v>
      </c>
      <c r="R446">
        <v>1052.124</v>
      </c>
      <c r="S446">
        <v>11.034142315823701</v>
      </c>
      <c r="T446">
        <v>74659</v>
      </c>
      <c r="U446">
        <v>2</v>
      </c>
      <c r="V446">
        <v>2</v>
      </c>
      <c r="W446">
        <v>1595.4694999999999</v>
      </c>
      <c r="X446">
        <v>0.58335265082266896</v>
      </c>
      <c r="Y446">
        <v>0.19999999999999901</v>
      </c>
      <c r="Z446">
        <v>8252.8282759337799</v>
      </c>
      <c r="AA446" t="s">
        <v>916</v>
      </c>
    </row>
    <row r="447" spans="1:27" x14ac:dyDescent="0.35">
      <c r="A447">
        <v>6037192300</v>
      </c>
      <c r="B447">
        <v>2</v>
      </c>
      <c r="C447">
        <v>6037192300</v>
      </c>
      <c r="D447" t="s">
        <v>917</v>
      </c>
      <c r="E447">
        <v>2799</v>
      </c>
      <c r="F447">
        <v>0.66916755984280096</v>
      </c>
      <c r="G447">
        <v>4.1086102179349701E-2</v>
      </c>
      <c r="H447">
        <v>0.173633440514469</v>
      </c>
      <c r="I447">
        <v>0</v>
      </c>
      <c r="J447">
        <v>0</v>
      </c>
      <c r="K447">
        <v>3.5727045373347599E-3</v>
      </c>
      <c r="L447">
        <v>7.9314040728831706E-2</v>
      </c>
      <c r="M447">
        <v>3.3226152197213199E-2</v>
      </c>
      <c r="N447">
        <v>0.63871374527112201</v>
      </c>
      <c r="O447">
        <v>3.182512</v>
      </c>
      <c r="P447">
        <v>0.33957454999999998</v>
      </c>
      <c r="Q447">
        <v>528.41060000000004</v>
      </c>
      <c r="R447">
        <v>1081.424</v>
      </c>
      <c r="S447">
        <v>10.812699007770499</v>
      </c>
      <c r="T447">
        <v>54257</v>
      </c>
      <c r="U447">
        <v>2</v>
      </c>
      <c r="V447">
        <v>2</v>
      </c>
      <c r="W447">
        <v>1609.8345999999999</v>
      </c>
      <c r="X447">
        <v>0.57514633797784898</v>
      </c>
      <c r="Y447">
        <v>0.33083244015719898</v>
      </c>
      <c r="Z447">
        <v>8242.6671845696292</v>
      </c>
      <c r="AA447" t="s">
        <v>918</v>
      </c>
    </row>
    <row r="448" spans="1:27" x14ac:dyDescent="0.35">
      <c r="A448">
        <v>6037192410</v>
      </c>
      <c r="B448">
        <v>3</v>
      </c>
      <c r="C448">
        <v>6037192410</v>
      </c>
      <c r="D448" t="s">
        <v>919</v>
      </c>
      <c r="E448">
        <v>3628</v>
      </c>
      <c r="F448">
        <v>0.45341786108048499</v>
      </c>
      <c r="G448">
        <v>3.1697905181918402E-2</v>
      </c>
      <c r="H448">
        <v>0.233737596471885</v>
      </c>
      <c r="I448" s="1">
        <v>8.2690187431091501E-4</v>
      </c>
      <c r="J448" s="1">
        <v>5.5126791620727599E-4</v>
      </c>
      <c r="K448">
        <v>4.6857772877618503E-3</v>
      </c>
      <c r="L448">
        <v>0.25</v>
      </c>
      <c r="M448">
        <v>2.5082690187430999E-2</v>
      </c>
      <c r="N448">
        <v>0.62847222222222199</v>
      </c>
      <c r="O448">
        <v>5.3048770000000003</v>
      </c>
      <c r="P448">
        <v>0.26405488999999999</v>
      </c>
      <c r="Q448">
        <v>684.04989999999998</v>
      </c>
      <c r="R448">
        <v>1417.5909999999999</v>
      </c>
      <c r="S448">
        <v>10.8656229102422</v>
      </c>
      <c r="T448">
        <v>55487</v>
      </c>
      <c r="U448">
        <v>2</v>
      </c>
      <c r="V448">
        <v>2</v>
      </c>
      <c r="W448">
        <v>2101.6408999999999</v>
      </c>
      <c r="X448">
        <v>0.57928359977949195</v>
      </c>
      <c r="Y448">
        <v>0.54658213891951501</v>
      </c>
      <c r="Z448">
        <v>13739.5675573362</v>
      </c>
      <c r="AA448" t="s">
        <v>920</v>
      </c>
    </row>
    <row r="449" spans="1:27" x14ac:dyDescent="0.35">
      <c r="A449">
        <v>6037192420</v>
      </c>
      <c r="B449">
        <v>3</v>
      </c>
      <c r="C449">
        <v>6037192420</v>
      </c>
      <c r="D449" t="s">
        <v>921</v>
      </c>
      <c r="E449">
        <v>3637</v>
      </c>
      <c r="F449">
        <v>0.111080560901842</v>
      </c>
      <c r="G449">
        <v>2.5295573274676901E-2</v>
      </c>
      <c r="H449">
        <v>0.39070662634039</v>
      </c>
      <c r="I449">
        <v>1.9246631839428101E-3</v>
      </c>
      <c r="J449">
        <v>1.0998075336816E-3</v>
      </c>
      <c r="K449">
        <v>4.6741820181468198E-3</v>
      </c>
      <c r="L449">
        <v>0.45092108880945803</v>
      </c>
      <c r="M449">
        <v>1.42974979378608E-2</v>
      </c>
      <c r="N449">
        <v>0.83811626195732103</v>
      </c>
      <c r="O449">
        <v>11.19401</v>
      </c>
      <c r="P449">
        <v>0.12544690999999999</v>
      </c>
      <c r="Q449">
        <v>695.37850000000003</v>
      </c>
      <c r="R449">
        <v>1439.3150000000001</v>
      </c>
      <c r="S449">
        <v>10.8759883380683</v>
      </c>
      <c r="T449">
        <v>41970</v>
      </c>
      <c r="U449">
        <v>2</v>
      </c>
      <c r="V449">
        <v>2</v>
      </c>
      <c r="W449">
        <v>2134.6934999999999</v>
      </c>
      <c r="X449">
        <v>0.58693799835028804</v>
      </c>
      <c r="Y449">
        <v>0.88891943909815696</v>
      </c>
      <c r="Z449">
        <v>28992.3442514446</v>
      </c>
      <c r="AA449" t="s">
        <v>922</v>
      </c>
    </row>
    <row r="450" spans="1:27" x14ac:dyDescent="0.35">
      <c r="A450">
        <v>6037192510</v>
      </c>
      <c r="B450">
        <v>3</v>
      </c>
      <c r="C450">
        <v>6037192510</v>
      </c>
      <c r="D450" t="s">
        <v>923</v>
      </c>
      <c r="E450">
        <v>3670</v>
      </c>
      <c r="F450">
        <v>4.7683923705721998E-2</v>
      </c>
      <c r="G450">
        <v>1.00817438692098E-2</v>
      </c>
      <c r="H450">
        <v>0.423705722070844</v>
      </c>
      <c r="I450">
        <v>1.6348773841961799E-3</v>
      </c>
      <c r="J450" s="1">
        <v>2.7247956403269702E-4</v>
      </c>
      <c r="K450">
        <v>1.6348773841961799E-3</v>
      </c>
      <c r="L450">
        <v>0.504359673024523</v>
      </c>
      <c r="M450">
        <v>1.06267029972752E-2</v>
      </c>
      <c r="N450">
        <v>0.81569664902998196</v>
      </c>
      <c r="O450">
        <v>10.77036</v>
      </c>
      <c r="P450">
        <v>0.13156432000000001</v>
      </c>
      <c r="Q450">
        <v>677.20590000000004</v>
      </c>
      <c r="R450">
        <v>1448.402</v>
      </c>
      <c r="S450">
        <v>10.884430603943599</v>
      </c>
      <c r="T450">
        <v>35091</v>
      </c>
      <c r="U450">
        <v>2</v>
      </c>
      <c r="V450">
        <v>2</v>
      </c>
      <c r="W450">
        <v>2125.6079</v>
      </c>
      <c r="X450">
        <v>0.57918471389645698</v>
      </c>
      <c r="Y450">
        <v>0.95231607629427695</v>
      </c>
      <c r="Z450">
        <v>27895.101042592702</v>
      </c>
      <c r="AA450" t="s">
        <v>924</v>
      </c>
    </row>
    <row r="451" spans="1:27" x14ac:dyDescent="0.35">
      <c r="A451">
        <v>6037192520</v>
      </c>
      <c r="B451">
        <v>3</v>
      </c>
      <c r="C451">
        <v>6037192520</v>
      </c>
      <c r="D451" t="s">
        <v>925</v>
      </c>
      <c r="E451">
        <v>5067</v>
      </c>
      <c r="F451">
        <v>4.7760015788434897E-2</v>
      </c>
      <c r="G451">
        <v>1.10519044799684E-2</v>
      </c>
      <c r="H451">
        <v>0.17544898361949801</v>
      </c>
      <c r="I451" s="1">
        <v>5.92066311426879E-4</v>
      </c>
      <c r="J451">
        <v>0</v>
      </c>
      <c r="K451">
        <v>1.9735543714229299E-3</v>
      </c>
      <c r="L451">
        <v>0.75527925794355599</v>
      </c>
      <c r="M451">
        <v>7.8942174856917301E-3</v>
      </c>
      <c r="N451">
        <v>0.91201575837163495</v>
      </c>
      <c r="O451">
        <v>16.461880000000001</v>
      </c>
      <c r="P451">
        <v>0.11884301999999999</v>
      </c>
      <c r="Q451">
        <v>951.87450000000001</v>
      </c>
      <c r="R451">
        <v>1995.079</v>
      </c>
      <c r="S451">
        <v>11.0235189206338</v>
      </c>
      <c r="T451">
        <v>32927</v>
      </c>
      <c r="U451">
        <v>2</v>
      </c>
      <c r="V451">
        <v>2</v>
      </c>
      <c r="W451">
        <v>2946.9535000000001</v>
      </c>
      <c r="X451">
        <v>0.58159729623051104</v>
      </c>
      <c r="Y451">
        <v>0.95223998421156497</v>
      </c>
      <c r="Z451">
        <v>42636.075724093796</v>
      </c>
      <c r="AA451" t="s">
        <v>926</v>
      </c>
    </row>
    <row r="452" spans="1:27" x14ac:dyDescent="0.35">
      <c r="A452">
        <v>6037192610</v>
      </c>
      <c r="B452">
        <v>3</v>
      </c>
      <c r="C452">
        <v>6037192610</v>
      </c>
      <c r="D452" t="s">
        <v>927</v>
      </c>
      <c r="E452">
        <v>4389</v>
      </c>
      <c r="F452">
        <v>8.0656185919343801E-2</v>
      </c>
      <c r="G452">
        <v>2.3695602642970999E-2</v>
      </c>
      <c r="H452">
        <v>0.135566188197767</v>
      </c>
      <c r="I452">
        <v>2.5062656641604E-3</v>
      </c>
      <c r="J452" s="1">
        <v>6.8352699931647305E-4</v>
      </c>
      <c r="K452">
        <v>2.73410799726589E-3</v>
      </c>
      <c r="L452">
        <v>0.74117110959216204</v>
      </c>
      <c r="M452">
        <v>1.2987012987012899E-2</v>
      </c>
      <c r="N452">
        <v>0.92635925671025399</v>
      </c>
      <c r="O452">
        <v>10.565519999999999</v>
      </c>
      <c r="P452">
        <v>0.16038993000000001</v>
      </c>
      <c r="Q452">
        <v>823.75419999999997</v>
      </c>
      <c r="R452">
        <v>1728.4780000000001</v>
      </c>
      <c r="S452">
        <v>11.359437498880199</v>
      </c>
      <c r="T452">
        <v>34020</v>
      </c>
      <c r="U452">
        <v>2</v>
      </c>
      <c r="V452">
        <v>2</v>
      </c>
      <c r="W452">
        <v>2552.2321999999999</v>
      </c>
      <c r="X452">
        <v>0.58150653907495997</v>
      </c>
      <c r="Y452">
        <v>0.91934381408065602</v>
      </c>
      <c r="Z452">
        <v>27364.560854911499</v>
      </c>
      <c r="AA452" t="s">
        <v>928</v>
      </c>
    </row>
    <row r="453" spans="1:27" x14ac:dyDescent="0.35">
      <c r="A453">
        <v>6037192620</v>
      </c>
      <c r="B453">
        <v>3</v>
      </c>
      <c r="C453">
        <v>6037192620</v>
      </c>
      <c r="D453" t="s">
        <v>929</v>
      </c>
      <c r="E453">
        <v>3868</v>
      </c>
      <c r="F453">
        <v>5.4550155118924498E-2</v>
      </c>
      <c r="G453">
        <v>2.6111685625646301E-2</v>
      </c>
      <c r="H453">
        <v>0.21483971044467401</v>
      </c>
      <c r="I453">
        <v>2.5853154084798302E-3</v>
      </c>
      <c r="J453" s="1">
        <v>5.1706308169596695E-4</v>
      </c>
      <c r="K453">
        <v>4.91209927611168E-3</v>
      </c>
      <c r="L453">
        <v>0.68640124095139599</v>
      </c>
      <c r="M453">
        <v>1.00827300930713E-2</v>
      </c>
      <c r="N453">
        <v>0.96169193934556996</v>
      </c>
      <c r="O453">
        <v>15.8811</v>
      </c>
      <c r="P453">
        <v>9.4039049999999999E-2</v>
      </c>
      <c r="Q453">
        <v>740.77459999999996</v>
      </c>
      <c r="R453">
        <v>1523.04</v>
      </c>
      <c r="S453">
        <v>11.148780799813199</v>
      </c>
      <c r="T453">
        <v>33024</v>
      </c>
      <c r="U453">
        <v>2</v>
      </c>
      <c r="V453">
        <v>2</v>
      </c>
      <c r="W453">
        <v>2263.8145999999902</v>
      </c>
      <c r="X453">
        <v>0.58526747673216095</v>
      </c>
      <c r="Y453">
        <v>0.94544984488107497</v>
      </c>
      <c r="Z453">
        <v>41131.848949984</v>
      </c>
      <c r="AA453" t="s">
        <v>930</v>
      </c>
    </row>
    <row r="454" spans="1:27" x14ac:dyDescent="0.35">
      <c r="A454">
        <v>6037192700</v>
      </c>
      <c r="B454">
        <v>3</v>
      </c>
      <c r="C454">
        <v>6037192700</v>
      </c>
      <c r="D454" t="s">
        <v>931</v>
      </c>
      <c r="E454">
        <v>3513</v>
      </c>
      <c r="F454">
        <v>9.9345288926843106E-2</v>
      </c>
      <c r="G454">
        <v>4.98149729575861E-2</v>
      </c>
      <c r="H454">
        <v>0.237403928266438</v>
      </c>
      <c r="I454">
        <v>2.5619128949615701E-3</v>
      </c>
      <c r="J454">
        <v>1.9925989183034402E-3</v>
      </c>
      <c r="K454">
        <v>1.42328494164531E-3</v>
      </c>
      <c r="L454">
        <v>0.59350982066609703</v>
      </c>
      <c r="M454">
        <v>1.39481924281241E-2</v>
      </c>
      <c r="N454">
        <v>0.87623762376237602</v>
      </c>
      <c r="O454">
        <v>6.6132410000000004</v>
      </c>
      <c r="P454">
        <v>0.20510017999999999</v>
      </c>
      <c r="Q454">
        <v>681.84670000000006</v>
      </c>
      <c r="R454">
        <v>1399.5509999999999</v>
      </c>
      <c r="S454">
        <v>11.3035771046144</v>
      </c>
      <c r="T454">
        <v>29940</v>
      </c>
      <c r="U454">
        <v>2</v>
      </c>
      <c r="V454">
        <v>2</v>
      </c>
      <c r="W454">
        <v>2081.3977</v>
      </c>
      <c r="X454">
        <v>0.59248440079703901</v>
      </c>
      <c r="Y454">
        <v>0.90065471107315598</v>
      </c>
      <c r="Z454">
        <v>17128.215099567398</v>
      </c>
      <c r="AA454" t="s">
        <v>932</v>
      </c>
    </row>
    <row r="455" spans="1:27" x14ac:dyDescent="0.35">
      <c r="A455">
        <v>6037194101</v>
      </c>
      <c r="B455">
        <v>2</v>
      </c>
      <c r="C455">
        <v>6037194101</v>
      </c>
      <c r="D455" t="s">
        <v>933</v>
      </c>
      <c r="E455">
        <v>3091</v>
      </c>
      <c r="F455">
        <v>0.77709479132966597</v>
      </c>
      <c r="G455">
        <v>3.91459074733096E-2</v>
      </c>
      <c r="H455">
        <v>5.4351342607570297E-2</v>
      </c>
      <c r="I455">
        <v>2.58815917178906E-3</v>
      </c>
      <c r="J455" s="1">
        <v>6.4703979294726598E-4</v>
      </c>
      <c r="K455">
        <v>2.2646392753154299E-3</v>
      </c>
      <c r="L455">
        <v>9.3173730184406306E-2</v>
      </c>
      <c r="M455">
        <v>3.0734390164995101E-2</v>
      </c>
      <c r="N455">
        <v>0.65378055713473504</v>
      </c>
      <c r="O455">
        <v>1.2156130000000001</v>
      </c>
      <c r="P455">
        <v>0.98176131</v>
      </c>
      <c r="Q455">
        <v>648.17330000000004</v>
      </c>
      <c r="R455">
        <v>1220.692</v>
      </c>
      <c r="S455">
        <v>10.0449598385868</v>
      </c>
      <c r="T455">
        <v>70335</v>
      </c>
      <c r="U455">
        <v>2</v>
      </c>
      <c r="V455">
        <v>2</v>
      </c>
      <c r="W455">
        <v>1868.8652999999999</v>
      </c>
      <c r="X455">
        <v>0.60461510837916499</v>
      </c>
      <c r="Y455">
        <v>0.222905208670333</v>
      </c>
      <c r="Z455">
        <v>3148.4231131495699</v>
      </c>
      <c r="AA455" s="2" t="s">
        <v>934</v>
      </c>
    </row>
    <row r="456" spans="1:27" x14ac:dyDescent="0.35">
      <c r="A456">
        <v>6037194102</v>
      </c>
      <c r="B456">
        <v>2</v>
      </c>
      <c r="C456">
        <v>6037194102</v>
      </c>
      <c r="D456" t="s">
        <v>935</v>
      </c>
      <c r="E456">
        <v>3458</v>
      </c>
      <c r="F456">
        <v>0.820705610179294</v>
      </c>
      <c r="G456">
        <v>3.1521110468478802E-2</v>
      </c>
      <c r="H456">
        <v>6.5066512434933402E-2</v>
      </c>
      <c r="I456">
        <v>1.15673799884326E-3</v>
      </c>
      <c r="J456" s="1">
        <v>5.7836899942163096E-4</v>
      </c>
      <c r="K456">
        <v>3.1810294968189698E-3</v>
      </c>
      <c r="L456">
        <v>5.1185656448814301E-2</v>
      </c>
      <c r="M456">
        <v>2.6604973973395001E-2</v>
      </c>
      <c r="N456">
        <v>0.21441774491682</v>
      </c>
      <c r="O456">
        <v>0.98785690000000004</v>
      </c>
      <c r="P456">
        <v>1.3515534</v>
      </c>
      <c r="Q456">
        <v>508.66750000000002</v>
      </c>
      <c r="R456">
        <v>630.05200000000002</v>
      </c>
      <c r="S456">
        <v>10.158878175693699</v>
      </c>
      <c r="T456">
        <v>131583</v>
      </c>
      <c r="U456">
        <v>1</v>
      </c>
      <c r="V456">
        <v>1</v>
      </c>
      <c r="W456">
        <v>1138.7194999999999</v>
      </c>
      <c r="X456">
        <v>0.32930002891845001</v>
      </c>
      <c r="Y456">
        <v>0.179294389820705</v>
      </c>
      <c r="Z456">
        <v>2558.5374577134698</v>
      </c>
      <c r="AA456" s="2" t="s">
        <v>936</v>
      </c>
    </row>
    <row r="457" spans="1:27" x14ac:dyDescent="0.35">
      <c r="A457">
        <v>6037194200</v>
      </c>
      <c r="B457">
        <v>2</v>
      </c>
      <c r="C457">
        <v>6037194200</v>
      </c>
      <c r="D457" t="s">
        <v>937</v>
      </c>
      <c r="E457">
        <v>3588</v>
      </c>
      <c r="F457">
        <v>0.83946488294314303</v>
      </c>
      <c r="G457">
        <v>1.9230769230769201E-2</v>
      </c>
      <c r="H457">
        <v>3.90189520624303E-2</v>
      </c>
      <c r="I457">
        <v>1.11482720178372E-3</v>
      </c>
      <c r="J457">
        <v>0</v>
      </c>
      <c r="K457">
        <v>5.8528428093645403E-3</v>
      </c>
      <c r="L457">
        <v>6.7447045707915196E-2</v>
      </c>
      <c r="M457">
        <v>2.7870680044593001E-2</v>
      </c>
      <c r="N457">
        <v>0.23624235686492401</v>
      </c>
      <c r="O457">
        <v>1.3782909999999999</v>
      </c>
      <c r="P457">
        <v>1.0051101</v>
      </c>
      <c r="Q457">
        <v>764.16</v>
      </c>
      <c r="R457">
        <v>1376.0519999999999</v>
      </c>
      <c r="S457">
        <v>10.563335987840601</v>
      </c>
      <c r="T457">
        <v>122900</v>
      </c>
      <c r="U457">
        <v>2</v>
      </c>
      <c r="V457">
        <v>2</v>
      </c>
      <c r="W457">
        <v>2140.212</v>
      </c>
      <c r="X457">
        <v>0.59649163879598599</v>
      </c>
      <c r="Y457">
        <v>0.160535117056856</v>
      </c>
      <c r="Z457">
        <v>3569.75817873086</v>
      </c>
      <c r="AA457" s="2" t="s">
        <v>938</v>
      </c>
    </row>
    <row r="458" spans="1:27" x14ac:dyDescent="0.35">
      <c r="A458">
        <v>6037194300</v>
      </c>
      <c r="B458">
        <v>2</v>
      </c>
      <c r="C458">
        <v>6037194300</v>
      </c>
      <c r="D458" t="s">
        <v>939</v>
      </c>
      <c r="E458">
        <v>3029</v>
      </c>
      <c r="F458">
        <v>0.85869924067348902</v>
      </c>
      <c r="G458">
        <v>2.1129085506767901E-2</v>
      </c>
      <c r="H458">
        <v>3.7636183558930301E-2</v>
      </c>
      <c r="I458" s="1">
        <v>9.9042588312974497E-4</v>
      </c>
      <c r="J458" s="1">
        <v>9.9042588312974497E-4</v>
      </c>
      <c r="K458">
        <v>1.9808517662594899E-3</v>
      </c>
      <c r="L458">
        <v>5.3482997689006197E-2</v>
      </c>
      <c r="M458">
        <v>2.5090789039286798E-2</v>
      </c>
      <c r="N458">
        <v>0.19766688269604599</v>
      </c>
      <c r="O458">
        <v>1.2267140000000001</v>
      </c>
      <c r="P458">
        <v>0.95336310000000002</v>
      </c>
      <c r="Q458">
        <v>628.02020000000005</v>
      </c>
      <c r="R458">
        <v>1138.242</v>
      </c>
      <c r="S458">
        <v>10.474738180221401</v>
      </c>
      <c r="T458">
        <v>142419</v>
      </c>
      <c r="U458">
        <v>2</v>
      </c>
      <c r="V458">
        <v>2</v>
      </c>
      <c r="W458">
        <v>1766.2621999999999</v>
      </c>
      <c r="X458">
        <v>0.58311726642456196</v>
      </c>
      <c r="Y458">
        <v>0.14130075932651001</v>
      </c>
      <c r="Z458">
        <v>3177.17352391759</v>
      </c>
      <c r="AA458" s="2" t="s">
        <v>940</v>
      </c>
    </row>
    <row r="459" spans="1:27" x14ac:dyDescent="0.35">
      <c r="A459">
        <v>6037194401</v>
      </c>
      <c r="B459">
        <v>2</v>
      </c>
      <c r="C459">
        <v>6037194401</v>
      </c>
      <c r="D459" t="s">
        <v>941</v>
      </c>
      <c r="E459">
        <v>2461</v>
      </c>
      <c r="F459">
        <v>0.77366924014628202</v>
      </c>
      <c r="G459">
        <v>2.9256399837464399E-2</v>
      </c>
      <c r="H459">
        <v>6.4201544087769194E-2</v>
      </c>
      <c r="I459" s="1">
        <v>8.1267777326290102E-4</v>
      </c>
      <c r="J459" s="1">
        <v>8.1267777326290102E-4</v>
      </c>
      <c r="K459">
        <v>2.4380333197886999E-3</v>
      </c>
      <c r="L459">
        <v>0.10117838277123101</v>
      </c>
      <c r="M459">
        <v>2.76310442909386E-2</v>
      </c>
      <c r="N459">
        <v>0.80808080808080796</v>
      </c>
      <c r="O459">
        <v>5.2838599999999998</v>
      </c>
      <c r="P459">
        <v>0.17983018000000001</v>
      </c>
      <c r="Q459">
        <v>464.20740000000001</v>
      </c>
      <c r="R459">
        <v>939.77250000000004</v>
      </c>
      <c r="S459">
        <v>10.977638025692</v>
      </c>
      <c r="T459">
        <v>69890</v>
      </c>
      <c r="U459">
        <v>2</v>
      </c>
      <c r="V459">
        <v>2</v>
      </c>
      <c r="W459">
        <v>1403.9799</v>
      </c>
      <c r="X459">
        <v>0.57049162941893505</v>
      </c>
      <c r="Y459">
        <v>0.22633075985371701</v>
      </c>
      <c r="Z459">
        <v>13685.133385286001</v>
      </c>
      <c r="AA459" t="s">
        <v>942</v>
      </c>
    </row>
    <row r="460" spans="1:27" x14ac:dyDescent="0.35">
      <c r="A460">
        <v>6037194402</v>
      </c>
      <c r="B460">
        <v>2</v>
      </c>
      <c r="C460">
        <v>6037194402</v>
      </c>
      <c r="D460" t="s">
        <v>943</v>
      </c>
      <c r="E460">
        <v>3335</v>
      </c>
      <c r="F460">
        <v>0.79550224887556198</v>
      </c>
      <c r="G460">
        <v>2.1889055472263799E-2</v>
      </c>
      <c r="H460">
        <v>6.1769115442278803E-2</v>
      </c>
      <c r="I460">
        <v>1.49925037481259E-3</v>
      </c>
      <c r="J460">
        <v>1.79910044977511E-3</v>
      </c>
      <c r="K460">
        <v>2.9985007496251799E-3</v>
      </c>
      <c r="L460">
        <v>8.8155922038980497E-2</v>
      </c>
      <c r="M460">
        <v>2.63868065967016E-2</v>
      </c>
      <c r="N460">
        <v>0.75608568646543295</v>
      </c>
      <c r="O460">
        <v>5.6605439999999998</v>
      </c>
      <c r="P460">
        <v>0.22747827000000001</v>
      </c>
      <c r="Q460">
        <v>705.23829999999998</v>
      </c>
      <c r="R460">
        <v>1322.557</v>
      </c>
      <c r="S460">
        <v>10.809298788603099</v>
      </c>
      <c r="T460">
        <v>86154</v>
      </c>
      <c r="U460">
        <v>2</v>
      </c>
      <c r="V460">
        <v>2</v>
      </c>
      <c r="W460">
        <v>2027.7953</v>
      </c>
      <c r="X460">
        <v>0.60803457271364303</v>
      </c>
      <c r="Y460">
        <v>0.20449775112443699</v>
      </c>
      <c r="Z460">
        <v>14660.741001766801</v>
      </c>
      <c r="AA460" t="s">
        <v>944</v>
      </c>
    </row>
    <row r="461" spans="1:27" x14ac:dyDescent="0.35">
      <c r="A461">
        <v>6037194500</v>
      </c>
      <c r="B461">
        <v>2</v>
      </c>
      <c r="C461">
        <v>6037194500</v>
      </c>
      <c r="D461" t="s">
        <v>945</v>
      </c>
      <c r="E461">
        <v>2037</v>
      </c>
      <c r="F461">
        <v>0.82866961217476598</v>
      </c>
      <c r="G461">
        <v>1.8654884634266001E-2</v>
      </c>
      <c r="H461">
        <v>6.6273932253313697E-2</v>
      </c>
      <c r="I461" s="1">
        <v>4.9091801669121202E-4</v>
      </c>
      <c r="J461">
        <v>0</v>
      </c>
      <c r="K461">
        <v>2.9455081001472701E-3</v>
      </c>
      <c r="L461">
        <v>5.3019145802650901E-2</v>
      </c>
      <c r="M461">
        <v>2.9945999018163898E-2</v>
      </c>
      <c r="N461">
        <v>0.49686847599164902</v>
      </c>
      <c r="O461">
        <v>2.9722390000000001</v>
      </c>
      <c r="P461">
        <v>0.26461203999999999</v>
      </c>
      <c r="Q461">
        <v>363.97410000000002</v>
      </c>
      <c r="R461">
        <v>744.18690000000004</v>
      </c>
      <c r="S461">
        <v>10.8759100046678</v>
      </c>
      <c r="T461">
        <v>95906</v>
      </c>
      <c r="U461">
        <v>2</v>
      </c>
      <c r="V461">
        <v>2</v>
      </c>
      <c r="W461">
        <v>1108.1610000000001</v>
      </c>
      <c r="X461">
        <v>0.54401620029455</v>
      </c>
      <c r="Y461">
        <v>0.17133038782523299</v>
      </c>
      <c r="Z461">
        <v>7698.0624162075101</v>
      </c>
      <c r="AA461" t="s">
        <v>946</v>
      </c>
    </row>
    <row r="462" spans="1:27" x14ac:dyDescent="0.35">
      <c r="A462">
        <v>6037195100</v>
      </c>
      <c r="B462">
        <v>2</v>
      </c>
      <c r="C462">
        <v>6037195100</v>
      </c>
      <c r="D462" t="s">
        <v>947</v>
      </c>
      <c r="E462">
        <v>4717</v>
      </c>
      <c r="F462">
        <v>0.62264150943396201</v>
      </c>
      <c r="G462">
        <v>3.1375874496501997E-2</v>
      </c>
      <c r="H462">
        <v>0.16175535297858801</v>
      </c>
      <c r="I462" s="1">
        <v>4.2399830400678299E-4</v>
      </c>
      <c r="J462">
        <v>1.4839940640237401E-3</v>
      </c>
      <c r="K462">
        <v>2.3319906720373098E-3</v>
      </c>
      <c r="L462">
        <v>0.14246343014627899</v>
      </c>
      <c r="M462">
        <v>3.7523849904600302E-2</v>
      </c>
      <c r="N462">
        <v>0.35033686236766098</v>
      </c>
      <c r="O462">
        <v>3.0114329999999998</v>
      </c>
      <c r="P462">
        <v>0.60477654999999997</v>
      </c>
      <c r="Q462">
        <v>900.375</v>
      </c>
      <c r="R462">
        <v>1758.0429999999999</v>
      </c>
      <c r="S462">
        <v>10.537675515489701</v>
      </c>
      <c r="T462">
        <v>95184</v>
      </c>
      <c r="U462">
        <v>2</v>
      </c>
      <c r="V462">
        <v>2</v>
      </c>
      <c r="W462">
        <v>2658.4179999999901</v>
      </c>
      <c r="X462">
        <v>0.56358236167055298</v>
      </c>
      <c r="Y462">
        <v>0.37735849056603699</v>
      </c>
      <c r="Z462">
        <v>7799.5749008456096</v>
      </c>
      <c r="AA462" s="2" t="s">
        <v>948</v>
      </c>
    </row>
    <row r="463" spans="1:27" x14ac:dyDescent="0.35">
      <c r="A463">
        <v>6037195201</v>
      </c>
      <c r="B463">
        <v>2</v>
      </c>
      <c r="C463">
        <v>6037195201</v>
      </c>
      <c r="D463" t="s">
        <v>949</v>
      </c>
      <c r="E463">
        <v>2834</v>
      </c>
      <c r="F463">
        <v>0.653140437544107</v>
      </c>
      <c r="G463">
        <v>2.29357798165137E-2</v>
      </c>
      <c r="H463">
        <v>0.122088920254057</v>
      </c>
      <c r="I463" s="1">
        <v>7.0571630204657699E-4</v>
      </c>
      <c r="J463">
        <v>1.4114326040931501E-3</v>
      </c>
      <c r="K463">
        <v>3.88143966125617E-3</v>
      </c>
      <c r="L463">
        <v>0.16090331686661899</v>
      </c>
      <c r="M463">
        <v>3.4932956951305501E-2</v>
      </c>
      <c r="N463">
        <v>0.79849812265331599</v>
      </c>
      <c r="O463">
        <v>4.7168479999999997</v>
      </c>
      <c r="P463">
        <v>0.23197983999999999</v>
      </c>
      <c r="Q463">
        <v>557.96259999999995</v>
      </c>
      <c r="R463">
        <v>1104.422</v>
      </c>
      <c r="S463">
        <v>10.8976335977624</v>
      </c>
      <c r="T463">
        <v>59679</v>
      </c>
      <c r="U463">
        <v>2</v>
      </c>
      <c r="V463">
        <v>2</v>
      </c>
      <c r="W463">
        <v>1662.3845999999901</v>
      </c>
      <c r="X463">
        <v>0.58658595624558896</v>
      </c>
      <c r="Y463">
        <v>0.346859562455892</v>
      </c>
      <c r="Z463">
        <v>12216.5788199526</v>
      </c>
      <c r="AA463" t="s">
        <v>950</v>
      </c>
    </row>
    <row r="464" spans="1:27" x14ac:dyDescent="0.35">
      <c r="A464">
        <v>6037195202</v>
      </c>
      <c r="B464">
        <v>2</v>
      </c>
      <c r="C464">
        <v>6037195202</v>
      </c>
      <c r="D464" t="s">
        <v>951</v>
      </c>
      <c r="E464">
        <v>3185</v>
      </c>
      <c r="F464">
        <v>0.67346938775510201</v>
      </c>
      <c r="G464">
        <v>2.16640502354788E-2</v>
      </c>
      <c r="H464">
        <v>0.13406593406593401</v>
      </c>
      <c r="I464">
        <v>2.5117739403453599E-3</v>
      </c>
      <c r="J464" s="1">
        <v>9.4191522762951299E-4</v>
      </c>
      <c r="K464">
        <v>2.19780219780219E-3</v>
      </c>
      <c r="L464">
        <v>0.13186813186813101</v>
      </c>
      <c r="M464">
        <v>3.3281004709576102E-2</v>
      </c>
      <c r="N464">
        <v>0.419421487603305</v>
      </c>
      <c r="O464">
        <v>3.6276410000000001</v>
      </c>
      <c r="P464">
        <v>0.33899036999999999</v>
      </c>
      <c r="Q464">
        <v>631.38620000000003</v>
      </c>
      <c r="R464">
        <v>1227.3879999999999</v>
      </c>
      <c r="S464">
        <v>11.024530699404201</v>
      </c>
      <c r="T464">
        <v>120195</v>
      </c>
      <c r="U464">
        <v>2</v>
      </c>
      <c r="V464">
        <v>2</v>
      </c>
      <c r="W464">
        <v>1858.7741999999901</v>
      </c>
      <c r="X464">
        <v>0.58360257456828801</v>
      </c>
      <c r="Y464">
        <v>0.32653061224489699</v>
      </c>
      <c r="Z464">
        <v>9395.5471360440097</v>
      </c>
      <c r="AA464" s="2" t="s">
        <v>952</v>
      </c>
    </row>
    <row r="465" spans="1:27" x14ac:dyDescent="0.35">
      <c r="A465">
        <v>6037195300</v>
      </c>
      <c r="B465">
        <v>3</v>
      </c>
      <c r="C465">
        <v>6037195300</v>
      </c>
      <c r="D465" t="s">
        <v>953</v>
      </c>
      <c r="E465">
        <v>3203</v>
      </c>
      <c r="F465">
        <v>0.511083359350608</v>
      </c>
      <c r="G465">
        <v>1.71714018108023E-2</v>
      </c>
      <c r="H465">
        <v>0.13799562909772001</v>
      </c>
      <c r="I465">
        <v>2.1854511395566602E-3</v>
      </c>
      <c r="J465">
        <v>0</v>
      </c>
      <c r="K465">
        <v>1.87324383390571E-3</v>
      </c>
      <c r="L465">
        <v>0.30377770839837598</v>
      </c>
      <c r="M465">
        <v>2.5913206369028999E-2</v>
      </c>
      <c r="N465">
        <v>0.79685452162516301</v>
      </c>
      <c r="O465">
        <v>5.5190929999999998</v>
      </c>
      <c r="P465">
        <v>0.22407400999999999</v>
      </c>
      <c r="Q465">
        <v>628.90449999999998</v>
      </c>
      <c r="R465">
        <v>1272.8520000000001</v>
      </c>
      <c r="S465">
        <v>10.8261321448411</v>
      </c>
      <c r="T465">
        <v>51333</v>
      </c>
      <c r="U465">
        <v>2</v>
      </c>
      <c r="V465">
        <v>2</v>
      </c>
      <c r="W465">
        <v>1901.7565</v>
      </c>
      <c r="X465">
        <v>0.59374227286918502</v>
      </c>
      <c r="Y465">
        <v>0.488916640649391</v>
      </c>
      <c r="Z465">
        <v>14294.3842527743</v>
      </c>
      <c r="AA465" t="s">
        <v>954</v>
      </c>
    </row>
    <row r="466" spans="1:27" x14ac:dyDescent="0.35">
      <c r="A466">
        <v>6037195400</v>
      </c>
      <c r="B466">
        <v>2</v>
      </c>
      <c r="C466">
        <v>6037195400</v>
      </c>
      <c r="D466" t="s">
        <v>955</v>
      </c>
      <c r="E466">
        <v>4395</v>
      </c>
      <c r="F466">
        <v>0.53538111490329898</v>
      </c>
      <c r="G466">
        <v>2.6848691695108E-2</v>
      </c>
      <c r="H466">
        <v>0.136291240045506</v>
      </c>
      <c r="I466">
        <v>1.36518771331058E-3</v>
      </c>
      <c r="J466" s="1">
        <v>4.5506257110352602E-4</v>
      </c>
      <c r="K466">
        <v>3.1854379977246799E-3</v>
      </c>
      <c r="L466">
        <v>0.26894197952218402</v>
      </c>
      <c r="M466">
        <v>2.7531285551763301E-2</v>
      </c>
      <c r="N466">
        <v>0.60785178650198501</v>
      </c>
      <c r="O466">
        <v>4.2658139999999998</v>
      </c>
      <c r="P466">
        <v>0.39779489000000001</v>
      </c>
      <c r="Q466">
        <v>912.52980000000002</v>
      </c>
      <c r="R466">
        <v>1719.5</v>
      </c>
      <c r="S466">
        <v>10.7071978559771</v>
      </c>
      <c r="T466">
        <v>67255</v>
      </c>
      <c r="U466">
        <v>2</v>
      </c>
      <c r="V466">
        <v>2</v>
      </c>
      <c r="W466">
        <v>2632.0297999999998</v>
      </c>
      <c r="X466">
        <v>0.59886912400454995</v>
      </c>
      <c r="Y466">
        <v>0.46461888509670002</v>
      </c>
      <c r="Z466">
        <v>11048.4073840164</v>
      </c>
      <c r="AA466" s="2" t="s">
        <v>956</v>
      </c>
    </row>
    <row r="467" spans="1:27" x14ac:dyDescent="0.35">
      <c r="A467">
        <v>6037195500</v>
      </c>
      <c r="B467">
        <v>4</v>
      </c>
      <c r="C467">
        <v>6037195500</v>
      </c>
      <c r="D467" t="s">
        <v>957</v>
      </c>
      <c r="E467">
        <v>4971</v>
      </c>
      <c r="F467">
        <v>0.43492255079460801</v>
      </c>
      <c r="G467">
        <v>1.8507342587004601E-2</v>
      </c>
      <c r="H467">
        <v>0.180245423456045</v>
      </c>
      <c r="I467" s="1">
        <v>6.0350030175015002E-4</v>
      </c>
      <c r="J467">
        <v>1.2070006035003E-3</v>
      </c>
      <c r="K467">
        <v>4.0233353450010003E-3</v>
      </c>
      <c r="L467">
        <v>0.332930999798833</v>
      </c>
      <c r="M467">
        <v>2.7559847113256802E-2</v>
      </c>
      <c r="N467">
        <v>0.57820115197164301</v>
      </c>
      <c r="O467">
        <v>4.0906640000000003</v>
      </c>
      <c r="P467">
        <v>0.46919368</v>
      </c>
      <c r="Q467">
        <v>970.94849999999997</v>
      </c>
      <c r="R467">
        <v>1941.6669999999999</v>
      </c>
      <c r="S467">
        <v>10.6276476917139</v>
      </c>
      <c r="T467">
        <v>76393</v>
      </c>
      <c r="U467">
        <v>2</v>
      </c>
      <c r="V467">
        <v>2</v>
      </c>
      <c r="W467">
        <v>2912.6154999999999</v>
      </c>
      <c r="X467">
        <v>0.58592144437738802</v>
      </c>
      <c r="Y467">
        <v>0.56507744920539105</v>
      </c>
      <c r="Z467">
        <v>10594.771864787201</v>
      </c>
      <c r="AA467" s="2" t="s">
        <v>958</v>
      </c>
    </row>
    <row r="468" spans="1:27" x14ac:dyDescent="0.35">
      <c r="A468">
        <v>6037195600</v>
      </c>
      <c r="B468">
        <v>3</v>
      </c>
      <c r="C468">
        <v>6037195600</v>
      </c>
      <c r="D468" t="s">
        <v>959</v>
      </c>
      <c r="E468">
        <v>3340</v>
      </c>
      <c r="F468">
        <v>0.24910179640718499</v>
      </c>
      <c r="G468">
        <v>2.6047904191616698E-2</v>
      </c>
      <c r="H468">
        <v>0.140718562874251</v>
      </c>
      <c r="I468" s="1">
        <v>8.9820359281437103E-4</v>
      </c>
      <c r="J468">
        <v>1.1976047904191599E-3</v>
      </c>
      <c r="K468">
        <v>4.4910179640718501E-3</v>
      </c>
      <c r="L468">
        <v>0.55688622754491002</v>
      </c>
      <c r="M468">
        <v>2.0658682634730498E-2</v>
      </c>
      <c r="N468">
        <v>0.71428571428571397</v>
      </c>
      <c r="O468">
        <v>6.3307450000000003</v>
      </c>
      <c r="P468">
        <v>0.20370133000000001</v>
      </c>
      <c r="Q468">
        <v>643.05290000000002</v>
      </c>
      <c r="R468">
        <v>1322.3409999999999</v>
      </c>
      <c r="S468">
        <v>10.891893285767599</v>
      </c>
      <c r="T468">
        <v>57994</v>
      </c>
      <c r="U468">
        <v>2</v>
      </c>
      <c r="V468">
        <v>2</v>
      </c>
      <c r="W468">
        <v>1965.3939</v>
      </c>
      <c r="X468">
        <v>0.58844128742514901</v>
      </c>
      <c r="Y468">
        <v>0.75089820359281401</v>
      </c>
      <c r="Z468">
        <v>16396.5547009437</v>
      </c>
      <c r="AA468" s="2" t="s">
        <v>960</v>
      </c>
    </row>
    <row r="469" spans="1:27" x14ac:dyDescent="0.35">
      <c r="A469">
        <v>6037195710</v>
      </c>
      <c r="B469">
        <v>3</v>
      </c>
      <c r="C469">
        <v>6037195710</v>
      </c>
      <c r="D469" t="s">
        <v>961</v>
      </c>
      <c r="E469">
        <v>4328</v>
      </c>
      <c r="F469">
        <v>0.12777264325323401</v>
      </c>
      <c r="G469">
        <v>2.6340110905730098E-2</v>
      </c>
      <c r="H469">
        <v>0.13817005545286501</v>
      </c>
      <c r="I469">
        <v>2.0794824399260601E-3</v>
      </c>
      <c r="J469">
        <v>1.15526802218114E-3</v>
      </c>
      <c r="K469">
        <v>3.00369685767097E-3</v>
      </c>
      <c r="L469">
        <v>0.68923290203327103</v>
      </c>
      <c r="M469">
        <v>1.22458410351201E-2</v>
      </c>
      <c r="N469">
        <v>0.86180124223602395</v>
      </c>
      <c r="O469">
        <v>8.9531360000000006</v>
      </c>
      <c r="P469">
        <v>0.18664411</v>
      </c>
      <c r="Q469">
        <v>828.02660000000003</v>
      </c>
      <c r="R469">
        <v>1705.1590000000001</v>
      </c>
      <c r="S469">
        <v>11.1988758649677</v>
      </c>
      <c r="T469">
        <v>29861</v>
      </c>
      <c r="U469">
        <v>2</v>
      </c>
      <c r="V469">
        <v>2</v>
      </c>
      <c r="W469">
        <v>2533.1855999999998</v>
      </c>
      <c r="X469">
        <v>0.58530166358595204</v>
      </c>
      <c r="Y469">
        <v>0.87222735674676499</v>
      </c>
      <c r="Z469">
        <v>23188.5163694691</v>
      </c>
      <c r="AA469" t="s">
        <v>962</v>
      </c>
    </row>
    <row r="470" spans="1:27" x14ac:dyDescent="0.35">
      <c r="A470">
        <v>6037195720</v>
      </c>
      <c r="B470">
        <v>3</v>
      </c>
      <c r="C470">
        <v>6037195720</v>
      </c>
      <c r="D470" t="s">
        <v>963</v>
      </c>
      <c r="E470">
        <v>2304</v>
      </c>
      <c r="F470">
        <v>0.171006944444444</v>
      </c>
      <c r="G470">
        <v>1.171875E-2</v>
      </c>
      <c r="H470">
        <v>7.3784722222222196E-2</v>
      </c>
      <c r="I470">
        <v>2.1701388888888799E-3</v>
      </c>
      <c r="J470" s="1">
        <v>8.6805555555555497E-4</v>
      </c>
      <c r="K470">
        <v>3.0381944444444402E-3</v>
      </c>
      <c r="L470">
        <v>0.72395833333333304</v>
      </c>
      <c r="M470">
        <v>1.34548611111111E-2</v>
      </c>
      <c r="N470">
        <v>0.83030303030302999</v>
      </c>
      <c r="O470">
        <v>7.98489</v>
      </c>
      <c r="P470">
        <v>0.11140785</v>
      </c>
      <c r="Q470">
        <v>447.57850000000002</v>
      </c>
      <c r="R470">
        <v>919.17049999999995</v>
      </c>
      <c r="S470">
        <v>11.3826668364773</v>
      </c>
      <c r="T470">
        <v>32917</v>
      </c>
      <c r="U470">
        <v>2</v>
      </c>
      <c r="V470">
        <v>2</v>
      </c>
      <c r="W470">
        <v>1366.749</v>
      </c>
      <c r="X470">
        <v>0.59320703124999996</v>
      </c>
      <c r="Y470">
        <v>0.82899305555555503</v>
      </c>
      <c r="Z470">
        <v>20680.768904525099</v>
      </c>
      <c r="AA470" t="s">
        <v>964</v>
      </c>
    </row>
    <row r="471" spans="1:27" x14ac:dyDescent="0.35">
      <c r="A471">
        <v>6037195802</v>
      </c>
      <c r="B471">
        <v>3</v>
      </c>
      <c r="C471">
        <v>6037195802</v>
      </c>
      <c r="D471" t="s">
        <v>965</v>
      </c>
      <c r="E471">
        <v>2881</v>
      </c>
      <c r="F471">
        <v>6.2131204442901697E-2</v>
      </c>
      <c r="G471">
        <v>2.36029156542867E-2</v>
      </c>
      <c r="H471">
        <v>0.27837556404026298</v>
      </c>
      <c r="I471">
        <v>2.08261020479E-3</v>
      </c>
      <c r="J471" s="1">
        <v>6.9420340159666695E-4</v>
      </c>
      <c r="K471">
        <v>1.73550850399166E-3</v>
      </c>
      <c r="L471">
        <v>0.620964942728219</v>
      </c>
      <c r="M471">
        <v>1.041305102395E-2</v>
      </c>
      <c r="N471">
        <v>0.79865016872890804</v>
      </c>
      <c r="O471">
        <v>7.1574970000000002</v>
      </c>
      <c r="P471">
        <v>0.15541192000000001</v>
      </c>
      <c r="Q471">
        <v>534.71559999999999</v>
      </c>
      <c r="R471">
        <v>1128.146</v>
      </c>
      <c r="S471">
        <v>11.2571570952126</v>
      </c>
      <c r="T471">
        <v>40938</v>
      </c>
      <c r="U471">
        <v>2</v>
      </c>
      <c r="V471">
        <v>2</v>
      </c>
      <c r="W471">
        <v>1662.8616</v>
      </c>
      <c r="X471">
        <v>0.57718208955223804</v>
      </c>
      <c r="Y471">
        <v>0.93786879555709801</v>
      </c>
      <c r="Z471">
        <v>18537.831589751899</v>
      </c>
      <c r="AA471" t="s">
        <v>966</v>
      </c>
    </row>
    <row r="472" spans="1:27" x14ac:dyDescent="0.35">
      <c r="A472">
        <v>6037195803</v>
      </c>
      <c r="B472">
        <v>3</v>
      </c>
      <c r="C472">
        <v>6037195803</v>
      </c>
      <c r="D472" t="s">
        <v>967</v>
      </c>
      <c r="E472">
        <v>2603</v>
      </c>
      <c r="F472">
        <v>0.32654629273914698</v>
      </c>
      <c r="G472">
        <v>1.5751056473299999E-2</v>
      </c>
      <c r="H472">
        <v>0.155589704187476</v>
      </c>
      <c r="I472">
        <v>4.6100653092585398E-3</v>
      </c>
      <c r="J472">
        <v>1.15251632731463E-3</v>
      </c>
      <c r="K472">
        <v>1.9208605455243899E-3</v>
      </c>
      <c r="L472">
        <v>0.47714175950825899</v>
      </c>
      <c r="M472">
        <v>1.7287744909719498E-2</v>
      </c>
      <c r="N472">
        <v>0.78031634446397102</v>
      </c>
      <c r="O472">
        <v>6.8973370000000003</v>
      </c>
      <c r="P472">
        <v>0.14571186999999999</v>
      </c>
      <c r="Q472">
        <v>514.39350000000002</v>
      </c>
      <c r="R472">
        <v>1034.4590000000001</v>
      </c>
      <c r="S472">
        <v>11.170542060054601</v>
      </c>
      <c r="T472">
        <v>51691</v>
      </c>
      <c r="U472">
        <v>2</v>
      </c>
      <c r="V472">
        <v>2</v>
      </c>
      <c r="W472">
        <v>1548.8525</v>
      </c>
      <c r="X472">
        <v>0.59502593161736395</v>
      </c>
      <c r="Y472">
        <v>0.67345370726085196</v>
      </c>
      <c r="Z472">
        <v>17864.021647653</v>
      </c>
      <c r="AA472" t="s">
        <v>968</v>
      </c>
    </row>
    <row r="473" spans="1:27" x14ac:dyDescent="0.35">
      <c r="A473">
        <v>6037195804</v>
      </c>
      <c r="B473">
        <v>3</v>
      </c>
      <c r="C473">
        <v>6037195804</v>
      </c>
      <c r="D473" t="s">
        <v>969</v>
      </c>
      <c r="E473">
        <v>2643</v>
      </c>
      <c r="F473">
        <v>0.23987892546348799</v>
      </c>
      <c r="G473">
        <v>2.2701475595913699E-2</v>
      </c>
      <c r="H473">
        <v>0.17820658342792201</v>
      </c>
      <c r="I473">
        <v>1.13507377979568E-3</v>
      </c>
      <c r="J473" s="1">
        <v>7.5671585319712399E-4</v>
      </c>
      <c r="K473">
        <v>5.67536889897843E-3</v>
      </c>
      <c r="L473">
        <v>0.53461975028376796</v>
      </c>
      <c r="M473">
        <v>1.70261066969353E-2</v>
      </c>
      <c r="N473">
        <v>0.78098788443615996</v>
      </c>
      <c r="O473">
        <v>7.8694670000000002</v>
      </c>
      <c r="P473">
        <v>0.12967434999999999</v>
      </c>
      <c r="Q473">
        <v>513.88890000000004</v>
      </c>
      <c r="R473">
        <v>1034.6600000000001</v>
      </c>
      <c r="S473">
        <v>11.111746803324399</v>
      </c>
      <c r="T473">
        <v>49113</v>
      </c>
      <c r="U473">
        <v>2</v>
      </c>
      <c r="V473">
        <v>2</v>
      </c>
      <c r="W473">
        <v>1548.5489</v>
      </c>
      <c r="X473">
        <v>0.58590575104048404</v>
      </c>
      <c r="Y473">
        <v>0.76012107453651101</v>
      </c>
      <c r="Z473">
        <v>20381.825704158098</v>
      </c>
      <c r="AA473" t="s">
        <v>970</v>
      </c>
    </row>
    <row r="474" spans="1:27" x14ac:dyDescent="0.35">
      <c r="A474">
        <v>6037195901</v>
      </c>
      <c r="B474">
        <v>3</v>
      </c>
      <c r="C474">
        <v>6037195901</v>
      </c>
      <c r="D474" t="s">
        <v>971</v>
      </c>
      <c r="E474">
        <v>2235</v>
      </c>
      <c r="F474">
        <v>0.43937360178970902</v>
      </c>
      <c r="G474">
        <v>3.9373601789709098E-2</v>
      </c>
      <c r="H474">
        <v>0.10648769574944</v>
      </c>
      <c r="I474">
        <v>2.6845637583892599E-3</v>
      </c>
      <c r="J474">
        <v>1.3422818791946299E-3</v>
      </c>
      <c r="K474">
        <v>5.3691275167785197E-3</v>
      </c>
      <c r="L474">
        <v>0.38076062639821001</v>
      </c>
      <c r="M474">
        <v>2.4608501118568198E-2</v>
      </c>
      <c r="N474">
        <v>0.83394160583941601</v>
      </c>
      <c r="O474">
        <v>7.6835810000000002</v>
      </c>
      <c r="P474">
        <v>0.1123094</v>
      </c>
      <c r="Q474">
        <v>436.47669999999999</v>
      </c>
      <c r="R474">
        <v>878.9547</v>
      </c>
      <c r="S474">
        <v>10.937494778051599</v>
      </c>
      <c r="T474">
        <v>39500</v>
      </c>
      <c r="U474">
        <v>2</v>
      </c>
      <c r="V474">
        <v>2</v>
      </c>
      <c r="W474">
        <v>1315.4313999999999</v>
      </c>
      <c r="X474">
        <v>0.58855991051454104</v>
      </c>
      <c r="Y474">
        <v>0.56062639821029003</v>
      </c>
      <c r="Z474">
        <v>19900.382336652099</v>
      </c>
      <c r="AA474" t="s">
        <v>972</v>
      </c>
    </row>
    <row r="475" spans="1:27" x14ac:dyDescent="0.35">
      <c r="A475">
        <v>6037195902</v>
      </c>
      <c r="B475">
        <v>3</v>
      </c>
      <c r="C475">
        <v>6037195902</v>
      </c>
      <c r="D475" t="s">
        <v>973</v>
      </c>
      <c r="E475">
        <v>1905</v>
      </c>
      <c r="F475">
        <v>0.489238845144356</v>
      </c>
      <c r="G475">
        <v>2.4146981627296501E-2</v>
      </c>
      <c r="H475">
        <v>0.139107611548556</v>
      </c>
      <c r="I475">
        <v>2.0997375328083898E-3</v>
      </c>
      <c r="J475">
        <v>3.1496062992125901E-3</v>
      </c>
      <c r="K475">
        <v>5.7742782152230901E-3</v>
      </c>
      <c r="L475">
        <v>0.30656167979002602</v>
      </c>
      <c r="M475">
        <v>2.9921259842519601E-2</v>
      </c>
      <c r="N475">
        <v>0.73991935483870896</v>
      </c>
      <c r="O475">
        <v>5.7453580000000004</v>
      </c>
      <c r="P475">
        <v>0.12802067</v>
      </c>
      <c r="Q475">
        <v>389.99160000000001</v>
      </c>
      <c r="R475">
        <v>762.14769999999999</v>
      </c>
      <c r="S475">
        <v>10.9711048497782</v>
      </c>
      <c r="T475">
        <v>51875</v>
      </c>
      <c r="U475">
        <v>2</v>
      </c>
      <c r="V475">
        <v>2</v>
      </c>
      <c r="W475">
        <v>1152.1393</v>
      </c>
      <c r="X475">
        <v>0.60479753280839899</v>
      </c>
      <c r="Y475">
        <v>0.510761154855643</v>
      </c>
      <c r="Z475">
        <v>14880.409546364601</v>
      </c>
      <c r="AA475" t="s">
        <v>974</v>
      </c>
    </row>
    <row r="476" spans="1:27" x14ac:dyDescent="0.35">
      <c r="A476">
        <v>6037195903</v>
      </c>
      <c r="B476">
        <v>3</v>
      </c>
      <c r="C476">
        <v>6037195903</v>
      </c>
      <c r="D476" t="s">
        <v>975</v>
      </c>
      <c r="E476">
        <v>2216</v>
      </c>
      <c r="F476">
        <v>0.22427797833935001</v>
      </c>
      <c r="G476">
        <v>3.1588447653429601E-2</v>
      </c>
      <c r="H476">
        <v>0.21344765342960201</v>
      </c>
      <c r="I476">
        <v>2.7075812274368199E-3</v>
      </c>
      <c r="J476" s="1">
        <v>4.5126353790613698E-4</v>
      </c>
      <c r="K476" s="1">
        <v>4.5126353790613698E-4</v>
      </c>
      <c r="L476">
        <v>0.50992779783393505</v>
      </c>
      <c r="M476">
        <v>1.71480144404332E-2</v>
      </c>
      <c r="N476">
        <v>0.82224645583424205</v>
      </c>
      <c r="O476">
        <v>9.307639</v>
      </c>
      <c r="P476">
        <v>9.192475E-2</v>
      </c>
      <c r="Q476">
        <v>438.38170000000002</v>
      </c>
      <c r="R476">
        <v>899.13210000000004</v>
      </c>
      <c r="S476">
        <v>11.1205327012645</v>
      </c>
      <c r="T476">
        <v>42578</v>
      </c>
      <c r="U476">
        <v>2</v>
      </c>
      <c r="V476">
        <v>2</v>
      </c>
      <c r="W476">
        <v>1337.5137999999999</v>
      </c>
      <c r="X476">
        <v>0.60357120938628095</v>
      </c>
      <c r="Y476">
        <v>0.77572202166064996</v>
      </c>
      <c r="Z476">
        <v>24106.6742090677</v>
      </c>
      <c r="AA476" t="s">
        <v>976</v>
      </c>
    </row>
    <row r="477" spans="1:27" x14ac:dyDescent="0.35">
      <c r="A477">
        <v>6037197200</v>
      </c>
      <c r="B477">
        <v>3</v>
      </c>
      <c r="C477">
        <v>6037197200</v>
      </c>
      <c r="D477" t="s">
        <v>977</v>
      </c>
      <c r="E477">
        <v>3757</v>
      </c>
      <c r="F477">
        <v>3.3271227042853298E-2</v>
      </c>
      <c r="G477">
        <v>6.1219057758850103E-3</v>
      </c>
      <c r="H477">
        <v>0.402182592494011</v>
      </c>
      <c r="I477">
        <v>1.86318871439978E-3</v>
      </c>
      <c r="J477">
        <v>0</v>
      </c>
      <c r="K477">
        <v>1.86318871439978E-3</v>
      </c>
      <c r="L477">
        <v>0.54511578387010895</v>
      </c>
      <c r="M477">
        <v>9.5821133883417595E-3</v>
      </c>
      <c r="N477">
        <v>0.48010849909584002</v>
      </c>
      <c r="O477">
        <v>5.0326040000000001</v>
      </c>
      <c r="P477">
        <v>0.28823763000000002</v>
      </c>
      <c r="Q477">
        <v>682.77940000000001</v>
      </c>
      <c r="R477">
        <v>1473.5930000000001</v>
      </c>
      <c r="S477">
        <v>10.6454133233358</v>
      </c>
      <c r="T477">
        <v>43205</v>
      </c>
      <c r="U477">
        <v>2</v>
      </c>
      <c r="V477">
        <v>2</v>
      </c>
      <c r="W477">
        <v>2156.3724000000002</v>
      </c>
      <c r="X477">
        <v>0.57396124567474005</v>
      </c>
      <c r="Y477">
        <v>0.96672877295714599</v>
      </c>
      <c r="Z477">
        <v>13034.384164204999</v>
      </c>
      <c r="AA477" t="s">
        <v>978</v>
      </c>
    </row>
    <row r="478" spans="1:27" x14ac:dyDescent="0.35">
      <c r="A478">
        <v>6037197300</v>
      </c>
      <c r="B478">
        <v>3</v>
      </c>
      <c r="C478">
        <v>6037197300</v>
      </c>
      <c r="D478" t="s">
        <v>979</v>
      </c>
      <c r="E478">
        <v>3909</v>
      </c>
      <c r="F478">
        <v>0.33051931440266002</v>
      </c>
      <c r="G478">
        <v>1.48375543617293E-2</v>
      </c>
      <c r="H478">
        <v>0.18265541059094301</v>
      </c>
      <c r="I478">
        <v>1.7907393195190501E-3</v>
      </c>
      <c r="J478" s="1">
        <v>2.5581990278843598E-4</v>
      </c>
      <c r="K478" s="1">
        <v>7.6745970836531005E-4</v>
      </c>
      <c r="L478">
        <v>0.44384753133793797</v>
      </c>
      <c r="M478">
        <v>2.5326170376055199E-2</v>
      </c>
      <c r="N478">
        <v>0.75195195195195197</v>
      </c>
      <c r="O478">
        <v>5.9748169999999998</v>
      </c>
      <c r="P478">
        <v>0.25260579999999999</v>
      </c>
      <c r="Q478">
        <v>761.79489999999998</v>
      </c>
      <c r="R478">
        <v>1556.633</v>
      </c>
      <c r="S478">
        <v>10.841475946468501</v>
      </c>
      <c r="T478">
        <v>45997</v>
      </c>
      <c r="U478">
        <v>2</v>
      </c>
      <c r="V478">
        <v>2</v>
      </c>
      <c r="W478">
        <v>2318.4279000000001</v>
      </c>
      <c r="X478">
        <v>0.59309999999999996</v>
      </c>
      <c r="Y478">
        <v>0.66948068559733898</v>
      </c>
      <c r="Z478">
        <v>15474.7040645939</v>
      </c>
      <c r="AA478" s="2" t="s">
        <v>980</v>
      </c>
    </row>
    <row r="479" spans="1:27" x14ac:dyDescent="0.35">
      <c r="A479">
        <v>6037197410</v>
      </c>
      <c r="B479">
        <v>3</v>
      </c>
      <c r="C479">
        <v>6037197410</v>
      </c>
      <c r="D479" t="s">
        <v>981</v>
      </c>
      <c r="E479">
        <v>3704</v>
      </c>
      <c r="F479">
        <v>0.46247300215982701</v>
      </c>
      <c r="G479">
        <v>2.0788336933045298E-2</v>
      </c>
      <c r="H479">
        <v>0.103671706263498</v>
      </c>
      <c r="I479">
        <v>1.61987041036717E-3</v>
      </c>
      <c r="J479" s="1">
        <v>8.0993520518358498E-4</v>
      </c>
      <c r="K479">
        <v>2.4298056155507499E-3</v>
      </c>
      <c r="L479">
        <v>0.37823974082073403</v>
      </c>
      <c r="M479">
        <v>2.99676025917926E-2</v>
      </c>
      <c r="N479">
        <v>0.50094161958568695</v>
      </c>
      <c r="O479">
        <v>2.6574239999999998</v>
      </c>
      <c r="P479">
        <v>0.53816118000000002</v>
      </c>
      <c r="Q479">
        <v>717.34469999999999</v>
      </c>
      <c r="R479">
        <v>1448.326</v>
      </c>
      <c r="S479">
        <v>11.024789903454201</v>
      </c>
      <c r="T479">
        <v>51493</v>
      </c>
      <c r="U479">
        <v>2</v>
      </c>
      <c r="V479">
        <v>2</v>
      </c>
      <c r="W479">
        <v>2165.6707000000001</v>
      </c>
      <c r="X479">
        <v>0.58468431425485901</v>
      </c>
      <c r="Y479">
        <v>0.53752699784017199</v>
      </c>
      <c r="Z479">
        <v>6882.6963698868003</v>
      </c>
      <c r="AA479" s="2" t="s">
        <v>982</v>
      </c>
    </row>
    <row r="480" spans="1:27" x14ac:dyDescent="0.35">
      <c r="A480">
        <v>6037197420</v>
      </c>
      <c r="B480">
        <v>3</v>
      </c>
      <c r="C480">
        <v>6037197420</v>
      </c>
      <c r="D480" t="s">
        <v>983</v>
      </c>
      <c r="E480">
        <v>3509</v>
      </c>
      <c r="F480">
        <v>0.23425477343972601</v>
      </c>
      <c r="G480">
        <v>1.6528925619834701E-2</v>
      </c>
      <c r="H480">
        <v>0.12339697919635199</v>
      </c>
      <c r="I480">
        <v>3.4197777144485599E-3</v>
      </c>
      <c r="J480" s="1">
        <v>2.8498147620404599E-4</v>
      </c>
      <c r="K480">
        <v>5.4146480478768797E-3</v>
      </c>
      <c r="L480">
        <v>0.601310914790538</v>
      </c>
      <c r="M480">
        <v>1.53889997150185E-2</v>
      </c>
      <c r="N480">
        <v>0.70588235294117596</v>
      </c>
      <c r="O480">
        <v>5.7003250000000003</v>
      </c>
      <c r="P480">
        <v>0.23767638999999999</v>
      </c>
      <c r="Q480">
        <v>674.65150000000006</v>
      </c>
      <c r="R480">
        <v>1397.4190000000001</v>
      </c>
      <c r="S480">
        <v>10.620964532707101</v>
      </c>
      <c r="T480">
        <v>41625</v>
      </c>
      <c r="U480">
        <v>2</v>
      </c>
      <c r="V480">
        <v>2</v>
      </c>
      <c r="W480">
        <v>2072.0704999999998</v>
      </c>
      <c r="X480">
        <v>0.59050170988885697</v>
      </c>
      <c r="Y480">
        <v>0.765745226560273</v>
      </c>
      <c r="Z480">
        <v>14763.7718664441</v>
      </c>
      <c r="AA480" t="s">
        <v>984</v>
      </c>
    </row>
    <row r="481" spans="1:27" x14ac:dyDescent="0.35">
      <c r="A481">
        <v>6037197500</v>
      </c>
      <c r="B481">
        <v>3</v>
      </c>
      <c r="C481">
        <v>6037197500</v>
      </c>
      <c r="D481" t="s">
        <v>985</v>
      </c>
      <c r="E481">
        <v>3889</v>
      </c>
      <c r="F481">
        <v>0.24659295448701399</v>
      </c>
      <c r="G481">
        <v>1.6970943687323201E-2</v>
      </c>
      <c r="H481">
        <v>0.13653895602982699</v>
      </c>
      <c r="I481">
        <v>2.0570840833119002E-3</v>
      </c>
      <c r="J481" s="1">
        <v>2.5713551041398801E-4</v>
      </c>
      <c r="K481">
        <v>2.8284906145538699E-3</v>
      </c>
      <c r="L481">
        <v>0.57881203394188696</v>
      </c>
      <c r="M481">
        <v>1.5942401645667199E-2</v>
      </c>
      <c r="N481">
        <v>0.817878585723815</v>
      </c>
      <c r="O481">
        <v>6.6860249999999999</v>
      </c>
      <c r="P481">
        <v>0.22458058</v>
      </c>
      <c r="Q481">
        <v>743.83439999999996</v>
      </c>
      <c r="R481">
        <v>1546.721</v>
      </c>
      <c r="S481">
        <v>11.286314931597</v>
      </c>
      <c r="T481">
        <v>43036</v>
      </c>
      <c r="U481">
        <v>2</v>
      </c>
      <c r="V481">
        <v>2</v>
      </c>
      <c r="W481">
        <v>2290.5554000000002</v>
      </c>
      <c r="X481">
        <v>0.58898313191051599</v>
      </c>
      <c r="Y481">
        <v>0.75340704551298499</v>
      </c>
      <c r="Z481">
        <v>17316.724357911899</v>
      </c>
      <c r="AA481" t="s">
        <v>986</v>
      </c>
    </row>
    <row r="482" spans="1:27" x14ac:dyDescent="0.35">
      <c r="A482">
        <v>6037197600</v>
      </c>
      <c r="B482">
        <v>3</v>
      </c>
      <c r="C482">
        <v>6037197600</v>
      </c>
      <c r="D482" t="s">
        <v>987</v>
      </c>
      <c r="E482">
        <v>2376</v>
      </c>
      <c r="F482">
        <v>0.20412457912457899</v>
      </c>
      <c r="G482">
        <v>2.02020202020202E-2</v>
      </c>
      <c r="H482">
        <v>0.209595959595959</v>
      </c>
      <c r="I482">
        <v>2.1043771043771E-3</v>
      </c>
      <c r="J482">
        <v>0</v>
      </c>
      <c r="K482" s="1">
        <v>8.4175084175084096E-4</v>
      </c>
      <c r="L482">
        <v>0.54966329966329897</v>
      </c>
      <c r="M482">
        <v>1.34680134680134E-2</v>
      </c>
      <c r="N482">
        <v>0.80482204362801302</v>
      </c>
      <c r="O482">
        <v>6.1189799999999996</v>
      </c>
      <c r="P482">
        <v>0.14992347</v>
      </c>
      <c r="Q482">
        <v>449.3381</v>
      </c>
      <c r="R482">
        <v>938.03819999999996</v>
      </c>
      <c r="S482">
        <v>11.349846384104501</v>
      </c>
      <c r="T482">
        <v>44795</v>
      </c>
      <c r="U482">
        <v>2</v>
      </c>
      <c r="V482">
        <v>2</v>
      </c>
      <c r="W482">
        <v>1387.3762999999999</v>
      </c>
      <c r="X482">
        <v>0.58391258417508396</v>
      </c>
      <c r="Y482">
        <v>0.79587542087541996</v>
      </c>
      <c r="Z482">
        <v>15848.0856933207</v>
      </c>
      <c r="AA482" t="s">
        <v>988</v>
      </c>
    </row>
    <row r="483" spans="1:27" x14ac:dyDescent="0.35">
      <c r="A483">
        <v>6037197700</v>
      </c>
      <c r="B483">
        <v>3</v>
      </c>
      <c r="C483">
        <v>6037197700</v>
      </c>
      <c r="D483" t="s">
        <v>989</v>
      </c>
      <c r="E483">
        <v>5103</v>
      </c>
      <c r="F483">
        <v>9.6217911032725797E-2</v>
      </c>
      <c r="G483">
        <v>2.2535763276504001E-2</v>
      </c>
      <c r="H483">
        <v>0.559278855575151</v>
      </c>
      <c r="I483">
        <v>2.15559474818734E-3</v>
      </c>
      <c r="J483">
        <v>1.17577895355673E-3</v>
      </c>
      <c r="K483">
        <v>2.5475210660395801E-3</v>
      </c>
      <c r="L483">
        <v>0.30139133842837501</v>
      </c>
      <c r="M483">
        <v>1.46972369194591E-2</v>
      </c>
      <c r="N483">
        <v>0.82313681868743005</v>
      </c>
      <c r="O483">
        <v>7.2716130000000003</v>
      </c>
      <c r="P483">
        <v>0.27095491999999999</v>
      </c>
      <c r="Q483">
        <v>954.7328</v>
      </c>
      <c r="R483">
        <v>2023.828</v>
      </c>
      <c r="S483">
        <v>11.1451039217744</v>
      </c>
      <c r="T483">
        <v>30375</v>
      </c>
      <c r="U483">
        <v>2</v>
      </c>
      <c r="V483">
        <v>2</v>
      </c>
      <c r="W483">
        <v>2978.5608000000002</v>
      </c>
      <c r="X483">
        <v>0.58368818342151596</v>
      </c>
      <c r="Y483">
        <v>0.90378208896727397</v>
      </c>
      <c r="Z483">
        <v>18833.391178133901</v>
      </c>
      <c r="AA483" s="2" t="s">
        <v>990</v>
      </c>
    </row>
    <row r="484" spans="1:27" x14ac:dyDescent="0.35">
      <c r="A484">
        <v>6037199000</v>
      </c>
      <c r="B484">
        <v>3</v>
      </c>
      <c r="C484">
        <v>6037199000</v>
      </c>
      <c r="D484" t="s">
        <v>991</v>
      </c>
      <c r="E484">
        <v>5066</v>
      </c>
      <c r="F484">
        <v>2.6253454401894898E-2</v>
      </c>
      <c r="G484">
        <v>7.8957757599684101E-3</v>
      </c>
      <c r="H484">
        <v>0.34780892222660797</v>
      </c>
      <c r="I484">
        <v>1.38176075799447E-3</v>
      </c>
      <c r="J484" s="1">
        <v>1.9739439399921001E-4</v>
      </c>
      <c r="K484">
        <v>1.7765495459928901E-3</v>
      </c>
      <c r="L484">
        <v>0.61172522700355303</v>
      </c>
      <c r="M484">
        <v>2.9609159099881501E-3</v>
      </c>
      <c r="N484">
        <v>0.75199468085106302</v>
      </c>
      <c r="O484">
        <v>3.3751799999999998</v>
      </c>
      <c r="P484">
        <v>0.57952276000000003</v>
      </c>
      <c r="Q484">
        <v>904.25419999999997</v>
      </c>
      <c r="R484">
        <v>1967.3440000000001</v>
      </c>
      <c r="S484">
        <v>10.747001386611499</v>
      </c>
      <c r="T484">
        <v>25149</v>
      </c>
      <c r="U484">
        <v>2</v>
      </c>
      <c r="V484">
        <v>2</v>
      </c>
      <c r="W484">
        <v>2871.5981999999999</v>
      </c>
      <c r="X484">
        <v>0.56683738649822302</v>
      </c>
      <c r="Y484">
        <v>0.97374654559810403</v>
      </c>
      <c r="Z484">
        <v>8741.6756504955902</v>
      </c>
      <c r="AA484" s="2" t="s">
        <v>992</v>
      </c>
    </row>
    <row r="485" spans="1:27" x14ac:dyDescent="0.35">
      <c r="A485">
        <v>6037199110</v>
      </c>
      <c r="B485">
        <v>3</v>
      </c>
      <c r="C485">
        <v>6037199110</v>
      </c>
      <c r="D485" t="s">
        <v>993</v>
      </c>
      <c r="E485">
        <v>2710</v>
      </c>
      <c r="F485">
        <v>4.2804428044280397E-2</v>
      </c>
      <c r="G485">
        <v>1.1070110701107E-2</v>
      </c>
      <c r="H485">
        <v>5.6088560885608797E-2</v>
      </c>
      <c r="I485">
        <v>1.8450184501845001E-3</v>
      </c>
      <c r="J485">
        <v>0</v>
      </c>
      <c r="K485" s="1">
        <v>7.3800738007379996E-4</v>
      </c>
      <c r="L485">
        <v>0.88044280442804401</v>
      </c>
      <c r="M485">
        <v>7.0110701107010997E-3</v>
      </c>
      <c r="N485">
        <v>0.43472022955523598</v>
      </c>
      <c r="O485">
        <v>3.0041020000000001</v>
      </c>
      <c r="P485">
        <v>0.34830276999999998</v>
      </c>
      <c r="Q485">
        <v>492.15679999999998</v>
      </c>
      <c r="R485">
        <v>1049.6590000000001</v>
      </c>
      <c r="S485">
        <v>9.77432844459112</v>
      </c>
      <c r="T485">
        <v>34341</v>
      </c>
      <c r="U485">
        <v>2</v>
      </c>
      <c r="V485">
        <v>2</v>
      </c>
      <c r="W485">
        <v>1541.8158000000001</v>
      </c>
      <c r="X485">
        <v>0.56893571955719502</v>
      </c>
      <c r="Y485">
        <v>0.95719557195571903</v>
      </c>
      <c r="Z485">
        <v>7780.5869875797998</v>
      </c>
      <c r="AA485" s="2" t="s">
        <v>994</v>
      </c>
    </row>
    <row r="486" spans="1:27" x14ac:dyDescent="0.35">
      <c r="A486">
        <v>6037199120</v>
      </c>
      <c r="B486">
        <v>3</v>
      </c>
      <c r="C486">
        <v>6037199120</v>
      </c>
      <c r="D486" t="s">
        <v>995</v>
      </c>
      <c r="E486">
        <v>4086</v>
      </c>
      <c r="F486">
        <v>2.4473813020068499E-2</v>
      </c>
      <c r="G486">
        <v>1.05237395986294E-2</v>
      </c>
      <c r="H486">
        <v>0.22956436612824199</v>
      </c>
      <c r="I486">
        <v>3.6710719530102698E-3</v>
      </c>
      <c r="J486" s="1">
        <v>2.4473813020068502E-4</v>
      </c>
      <c r="K486">
        <v>2.2026431718061598E-3</v>
      </c>
      <c r="L486">
        <v>0.725403817914831</v>
      </c>
      <c r="M486">
        <v>3.9158100832109603E-3</v>
      </c>
      <c r="N486">
        <v>0.76930693069306899</v>
      </c>
      <c r="O486">
        <v>4.332433</v>
      </c>
      <c r="P486">
        <v>0.36414029999999997</v>
      </c>
      <c r="Q486">
        <v>686.45759999999996</v>
      </c>
      <c r="R486">
        <v>1551.9069999999999</v>
      </c>
      <c r="S486">
        <v>10.5059014688798</v>
      </c>
      <c r="T486">
        <v>26328</v>
      </c>
      <c r="U486">
        <v>2</v>
      </c>
      <c r="V486">
        <v>2</v>
      </c>
      <c r="W486">
        <v>2238.3645999999999</v>
      </c>
      <c r="X486">
        <v>0.54781316691140403</v>
      </c>
      <c r="Y486">
        <v>0.97552618697993099</v>
      </c>
      <c r="Z486">
        <v>11220.949727344099</v>
      </c>
      <c r="AA486" s="2" t="s">
        <v>996</v>
      </c>
    </row>
    <row r="487" spans="1:27" x14ac:dyDescent="0.35">
      <c r="A487">
        <v>6037199201</v>
      </c>
      <c r="B487">
        <v>3</v>
      </c>
      <c r="C487">
        <v>6037199201</v>
      </c>
      <c r="D487" t="s">
        <v>997</v>
      </c>
      <c r="E487">
        <v>4089</v>
      </c>
      <c r="F487">
        <v>2.5189532893127899E-2</v>
      </c>
      <c r="G487">
        <v>8.0704328686720395E-3</v>
      </c>
      <c r="H487">
        <v>0.27366104181951501</v>
      </c>
      <c r="I487">
        <v>1.2227928588896999E-3</v>
      </c>
      <c r="J487" s="1">
        <v>2.4455857177794002E-4</v>
      </c>
      <c r="K487">
        <v>2.93470286133529E-3</v>
      </c>
      <c r="L487">
        <v>0.68378576669112201</v>
      </c>
      <c r="M487">
        <v>4.8911714355588101E-3</v>
      </c>
      <c r="N487">
        <v>0.86197684772929595</v>
      </c>
      <c r="O487">
        <v>10.346869999999999</v>
      </c>
      <c r="P487">
        <v>0.15258448999999999</v>
      </c>
      <c r="Q487">
        <v>738.04160000000002</v>
      </c>
      <c r="R487">
        <v>1590.4880000000001</v>
      </c>
      <c r="S487">
        <v>10.5928429665172</v>
      </c>
      <c r="T487">
        <v>31379</v>
      </c>
      <c r="U487">
        <v>2</v>
      </c>
      <c r="V487">
        <v>2</v>
      </c>
      <c r="W487">
        <v>2328.5295999999998</v>
      </c>
      <c r="X487">
        <v>0.56946187331865905</v>
      </c>
      <c r="Y487">
        <v>0.97481046710687203</v>
      </c>
      <c r="Z487">
        <v>26798.267635196698</v>
      </c>
      <c r="AA487" t="s">
        <v>998</v>
      </c>
    </row>
    <row r="488" spans="1:27" x14ac:dyDescent="0.35">
      <c r="A488">
        <v>6037199202</v>
      </c>
      <c r="B488">
        <v>3</v>
      </c>
      <c r="C488">
        <v>6037199202</v>
      </c>
      <c r="D488" t="s">
        <v>999</v>
      </c>
      <c r="E488">
        <v>3031</v>
      </c>
      <c r="F488">
        <v>7.6542395249092704E-2</v>
      </c>
      <c r="G488">
        <v>2.0125371164632099E-2</v>
      </c>
      <c r="H488">
        <v>9.79874628835367E-2</v>
      </c>
      <c r="I488" s="1">
        <v>6.5984823490597097E-4</v>
      </c>
      <c r="J488">
        <v>1.31969646981194E-3</v>
      </c>
      <c r="K488" s="1">
        <v>6.5984823490597097E-4</v>
      </c>
      <c r="L488">
        <v>0.79214780600461898</v>
      </c>
      <c r="M488">
        <v>1.0557571758495501E-2</v>
      </c>
      <c r="N488">
        <v>0.53541416566626598</v>
      </c>
      <c r="O488">
        <v>3.1767989999999999</v>
      </c>
      <c r="P488">
        <v>0.36838201999999998</v>
      </c>
      <c r="Q488">
        <v>551.18449999999996</v>
      </c>
      <c r="R488">
        <v>1190.777</v>
      </c>
      <c r="S488">
        <v>9.5742311298061402</v>
      </c>
      <c r="T488">
        <v>31861</v>
      </c>
      <c r="U488">
        <v>2</v>
      </c>
      <c r="V488">
        <v>2</v>
      </c>
      <c r="W488">
        <v>1741.9614999999999</v>
      </c>
      <c r="X488">
        <v>0.57471511052457902</v>
      </c>
      <c r="Y488">
        <v>0.92345760475090699</v>
      </c>
      <c r="Z488">
        <v>8227.8717077451292</v>
      </c>
      <c r="AA488" s="2" t="s">
        <v>1000</v>
      </c>
    </row>
    <row r="489" spans="1:27" x14ac:dyDescent="0.35">
      <c r="A489">
        <v>6037199300</v>
      </c>
      <c r="B489">
        <v>4</v>
      </c>
      <c r="C489">
        <v>6037199300</v>
      </c>
      <c r="D489" t="s">
        <v>1001</v>
      </c>
      <c r="E489">
        <v>3848</v>
      </c>
      <c r="F489">
        <v>0.171257796257796</v>
      </c>
      <c r="G489">
        <v>2.6507276507276498E-2</v>
      </c>
      <c r="H489">
        <v>0.104209979209979</v>
      </c>
      <c r="I489">
        <v>4.6777546777546702E-3</v>
      </c>
      <c r="J489" s="1">
        <v>2.5987525987525902E-4</v>
      </c>
      <c r="K489">
        <v>3.11850311850311E-3</v>
      </c>
      <c r="L489">
        <v>0.67151767151767106</v>
      </c>
      <c r="M489">
        <v>1.84511434511434E-2</v>
      </c>
      <c r="N489">
        <v>0.37746710526315702</v>
      </c>
      <c r="O489">
        <v>1.5091810000000001</v>
      </c>
      <c r="P489">
        <v>0.98445514000000001</v>
      </c>
      <c r="Q489">
        <v>714.95920000000001</v>
      </c>
      <c r="R489">
        <v>1483.252</v>
      </c>
      <c r="S489">
        <v>10.0614501367071</v>
      </c>
      <c r="T489">
        <v>49828</v>
      </c>
      <c r="U489">
        <v>2</v>
      </c>
      <c r="V489">
        <v>2</v>
      </c>
      <c r="W489">
        <v>2198.2111999999902</v>
      </c>
      <c r="X489">
        <v>0.57126070686070596</v>
      </c>
      <c r="Y489">
        <v>0.82874220374220298</v>
      </c>
      <c r="Z489">
        <v>3908.7611447688701</v>
      </c>
      <c r="AA489" s="2" t="s">
        <v>1002</v>
      </c>
    </row>
    <row r="490" spans="1:27" x14ac:dyDescent="0.35">
      <c r="A490">
        <v>6037199400</v>
      </c>
      <c r="B490">
        <v>3</v>
      </c>
      <c r="C490">
        <v>6037199400</v>
      </c>
      <c r="D490" t="s">
        <v>1003</v>
      </c>
      <c r="E490">
        <v>4668</v>
      </c>
      <c r="F490">
        <v>3.8988860325621197E-2</v>
      </c>
      <c r="G490">
        <v>6.6409597257926301E-3</v>
      </c>
      <c r="H490">
        <v>0.17909168808911699</v>
      </c>
      <c r="I490" s="1">
        <v>6.4267352185089905E-4</v>
      </c>
      <c r="J490" s="1">
        <v>4.2844901456726598E-4</v>
      </c>
      <c r="K490" s="1">
        <v>8.5689802913453304E-4</v>
      </c>
      <c r="L490">
        <v>0.76478149100256998</v>
      </c>
      <c r="M490">
        <v>8.5689802913453302E-3</v>
      </c>
      <c r="N490">
        <v>0.71693735498839894</v>
      </c>
      <c r="O490">
        <v>6.9674759999999996</v>
      </c>
      <c r="P490">
        <v>0.25867687</v>
      </c>
      <c r="Q490">
        <v>848.33730000000003</v>
      </c>
      <c r="R490">
        <v>1836.5550000000001</v>
      </c>
      <c r="S490">
        <v>10.0702325415937</v>
      </c>
      <c r="T490">
        <v>30227</v>
      </c>
      <c r="U490">
        <v>2</v>
      </c>
      <c r="V490">
        <v>2</v>
      </c>
      <c r="W490">
        <v>2684.8923</v>
      </c>
      <c r="X490">
        <v>0.57516973007712002</v>
      </c>
      <c r="Y490">
        <v>0.96101113967437801</v>
      </c>
      <c r="Z490">
        <v>18045.679924919401</v>
      </c>
      <c r="AA490" s="2" t="s">
        <v>1004</v>
      </c>
    </row>
    <row r="491" spans="1:27" x14ac:dyDescent="0.35">
      <c r="A491">
        <v>6037199700</v>
      </c>
      <c r="B491">
        <v>3</v>
      </c>
      <c r="C491">
        <v>6037199700</v>
      </c>
      <c r="D491" t="s">
        <v>1005</v>
      </c>
      <c r="E491">
        <v>3411</v>
      </c>
      <c r="F491">
        <v>0.10993843447669301</v>
      </c>
      <c r="G491">
        <v>8.2087364409264094E-3</v>
      </c>
      <c r="H491">
        <v>0.17941952506596301</v>
      </c>
      <c r="I491">
        <v>2.0521841102316002E-3</v>
      </c>
      <c r="J491" s="1">
        <v>2.9316915860451399E-4</v>
      </c>
      <c r="K491" s="1">
        <v>8.7950747581354402E-4</v>
      </c>
      <c r="L491">
        <v>0.694224567575491</v>
      </c>
      <c r="M491">
        <v>4.9838756962767503E-3</v>
      </c>
      <c r="N491">
        <v>0.81910946196660395</v>
      </c>
      <c r="O491">
        <v>3.6398950000000001</v>
      </c>
      <c r="P491">
        <v>0.36182214000000001</v>
      </c>
      <c r="Q491">
        <v>651.01859999999999</v>
      </c>
      <c r="R491">
        <v>1341.39</v>
      </c>
      <c r="S491">
        <v>11.3624179972938</v>
      </c>
      <c r="T491">
        <v>35484</v>
      </c>
      <c r="U491">
        <v>2</v>
      </c>
      <c r="V491">
        <v>2</v>
      </c>
      <c r="W491">
        <v>1992.4086</v>
      </c>
      <c r="X491">
        <v>0.58411275285839903</v>
      </c>
      <c r="Y491">
        <v>0.89006156552330695</v>
      </c>
      <c r="Z491">
        <v>9427.2838030309504</v>
      </c>
      <c r="AA491" s="2" t="s">
        <v>1006</v>
      </c>
    </row>
    <row r="492" spans="1:27" x14ac:dyDescent="0.35">
      <c r="A492">
        <v>6037199800</v>
      </c>
      <c r="B492">
        <v>3</v>
      </c>
      <c r="C492">
        <v>6037199800</v>
      </c>
      <c r="D492" t="s">
        <v>1007</v>
      </c>
      <c r="E492">
        <v>5631</v>
      </c>
      <c r="F492">
        <v>1.50950097673592E-2</v>
      </c>
      <c r="G492">
        <v>2.48623690285917E-3</v>
      </c>
      <c r="H492">
        <v>0.35979399751376301</v>
      </c>
      <c r="I492">
        <v>1.59829515183803E-3</v>
      </c>
      <c r="J492">
        <v>0</v>
      </c>
      <c r="K492">
        <v>1.06553010122535E-3</v>
      </c>
      <c r="L492">
        <v>0.61782987036050396</v>
      </c>
      <c r="M492">
        <v>2.13106020245071E-3</v>
      </c>
      <c r="N492">
        <v>0.71925133689839504</v>
      </c>
      <c r="O492">
        <v>8.6463300000000007</v>
      </c>
      <c r="P492">
        <v>0.25145252000000001</v>
      </c>
      <c r="Q492">
        <v>1008.557</v>
      </c>
      <c r="R492">
        <v>2197.2910000000002</v>
      </c>
      <c r="S492">
        <v>10.831272211941799</v>
      </c>
      <c r="T492">
        <v>36804</v>
      </c>
      <c r="U492">
        <v>2</v>
      </c>
      <c r="V492">
        <v>2</v>
      </c>
      <c r="W492">
        <v>3205.848</v>
      </c>
      <c r="X492">
        <v>0.56932125732551897</v>
      </c>
      <c r="Y492">
        <v>0.98490499023264</v>
      </c>
      <c r="Z492">
        <v>22393.889709277901</v>
      </c>
      <c r="AA492" t="s">
        <v>1008</v>
      </c>
    </row>
    <row r="493" spans="1:27" x14ac:dyDescent="0.35">
      <c r="A493">
        <v>6037199900</v>
      </c>
      <c r="B493">
        <v>3</v>
      </c>
      <c r="C493">
        <v>6037199900</v>
      </c>
      <c r="D493" t="s">
        <v>1009</v>
      </c>
      <c r="E493">
        <v>2683</v>
      </c>
      <c r="F493">
        <v>1.2672381662318301E-2</v>
      </c>
      <c r="G493">
        <v>9.6906448005963392E-3</v>
      </c>
      <c r="H493">
        <v>0.177413343272456</v>
      </c>
      <c r="I493">
        <v>0</v>
      </c>
      <c r="J493">
        <v>1.8635855385762199E-3</v>
      </c>
      <c r="K493">
        <v>2.2363026462914599E-3</v>
      </c>
      <c r="L493">
        <v>0.79314200521803901</v>
      </c>
      <c r="M493">
        <v>2.9817368617219499E-3</v>
      </c>
      <c r="N493">
        <v>0.84435797665369605</v>
      </c>
      <c r="O493">
        <v>6.0562829999999996</v>
      </c>
      <c r="P493">
        <v>0.17104751000000001</v>
      </c>
      <c r="Q493">
        <v>478.95069999999998</v>
      </c>
      <c r="R493">
        <v>1034.135</v>
      </c>
      <c r="S493">
        <v>11.194505887302901</v>
      </c>
      <c r="T493">
        <v>23864</v>
      </c>
      <c r="U493">
        <v>2</v>
      </c>
      <c r="V493">
        <v>2</v>
      </c>
      <c r="W493">
        <v>1513.0857000000001</v>
      </c>
      <c r="X493">
        <v>0.56395292582929502</v>
      </c>
      <c r="Y493">
        <v>0.98732761833768101</v>
      </c>
      <c r="Z493">
        <v>15685.7004232332</v>
      </c>
      <c r="AA493" s="2" t="s">
        <v>1010</v>
      </c>
    </row>
    <row r="494" spans="1:27" x14ac:dyDescent="0.35">
      <c r="A494">
        <v>6037201110</v>
      </c>
      <c r="B494">
        <v>4</v>
      </c>
      <c r="C494">
        <v>6037201110</v>
      </c>
      <c r="D494" t="s">
        <v>1011</v>
      </c>
      <c r="E494">
        <v>2574</v>
      </c>
      <c r="F494">
        <v>7.1095571095571006E-2</v>
      </c>
      <c r="G494">
        <v>1.3209013209013199E-2</v>
      </c>
      <c r="H494">
        <v>9.5959595959595897E-2</v>
      </c>
      <c r="I494">
        <v>2.71950271950271E-3</v>
      </c>
      <c r="J494">
        <v>0</v>
      </c>
      <c r="K494">
        <v>1.9425019425019399E-3</v>
      </c>
      <c r="L494">
        <v>0.81274281274281202</v>
      </c>
      <c r="M494">
        <v>2.3310023310023301E-3</v>
      </c>
      <c r="N494">
        <v>0.40027700831024898</v>
      </c>
      <c r="O494">
        <v>2.5387740000000001</v>
      </c>
      <c r="P494">
        <v>0.39145933999999999</v>
      </c>
      <c r="Q494">
        <v>469.83479999999997</v>
      </c>
      <c r="R494">
        <v>1010.658</v>
      </c>
      <c r="S494">
        <v>9.1196025890774202</v>
      </c>
      <c r="T494">
        <v>44632</v>
      </c>
      <c r="U494">
        <v>2</v>
      </c>
      <c r="V494">
        <v>2</v>
      </c>
      <c r="W494">
        <v>1480.4928</v>
      </c>
      <c r="X494">
        <v>0.57517202797202704</v>
      </c>
      <c r="Y494">
        <v>0.92890442890442904</v>
      </c>
      <c r="Z494">
        <v>6575.3955442728702</v>
      </c>
      <c r="AA494" t="s">
        <v>1012</v>
      </c>
    </row>
    <row r="495" spans="1:27" x14ac:dyDescent="0.35">
      <c r="A495">
        <v>6037201120</v>
      </c>
      <c r="B495">
        <v>3</v>
      </c>
      <c r="C495">
        <v>6037201120</v>
      </c>
      <c r="D495" t="s">
        <v>1013</v>
      </c>
      <c r="E495">
        <v>4097</v>
      </c>
      <c r="F495">
        <v>5.5162313888210801E-2</v>
      </c>
      <c r="G495">
        <v>1.92824017573834E-2</v>
      </c>
      <c r="H495">
        <v>9.4947522577495697E-2</v>
      </c>
      <c r="I495">
        <v>1.22040517451794E-3</v>
      </c>
      <c r="J495" s="1">
        <v>2.4408103490358799E-4</v>
      </c>
      <c r="K495" s="1">
        <v>9.7632413961435197E-4</v>
      </c>
      <c r="L495">
        <v>0.82108860141566997</v>
      </c>
      <c r="M495">
        <v>7.07835001220405E-3</v>
      </c>
      <c r="N495">
        <v>0.62878168438266502</v>
      </c>
      <c r="O495">
        <v>5.1822910000000002</v>
      </c>
      <c r="P495">
        <v>0.3052435</v>
      </c>
      <c r="Q495">
        <v>755.79610000000002</v>
      </c>
      <c r="R495">
        <v>1610.758</v>
      </c>
      <c r="S495">
        <v>9.6992071475086892</v>
      </c>
      <c r="T495">
        <v>50662</v>
      </c>
      <c r="U495">
        <v>2</v>
      </c>
      <c r="V495">
        <v>2</v>
      </c>
      <c r="W495">
        <v>2366.5540999999998</v>
      </c>
      <c r="X495">
        <v>0.57763097388332896</v>
      </c>
      <c r="Y495">
        <v>0.94483768611178898</v>
      </c>
      <c r="Z495">
        <v>13422.071231656</v>
      </c>
      <c r="AA495" t="s">
        <v>1014</v>
      </c>
    </row>
    <row r="496" spans="1:27" x14ac:dyDescent="0.35">
      <c r="A496">
        <v>6037201200</v>
      </c>
      <c r="B496">
        <v>3</v>
      </c>
      <c r="C496">
        <v>6037201200</v>
      </c>
      <c r="D496" t="s">
        <v>1015</v>
      </c>
      <c r="E496">
        <v>2519</v>
      </c>
      <c r="F496">
        <v>2.97737197300516E-2</v>
      </c>
      <c r="G496">
        <v>4.3668122270742304E-3</v>
      </c>
      <c r="H496">
        <v>6.9075029773719696E-2</v>
      </c>
      <c r="I496">
        <v>1.1909487892020601E-3</v>
      </c>
      <c r="J496" s="1">
        <v>3.9698292973402099E-4</v>
      </c>
      <c r="K496">
        <v>1.1909487892020601E-3</v>
      </c>
      <c r="L496">
        <v>0.89281460897181397</v>
      </c>
      <c r="M496">
        <v>1.1909487892020601E-3</v>
      </c>
      <c r="N496">
        <v>0.61239193083573396</v>
      </c>
      <c r="O496">
        <v>5.7160359999999999</v>
      </c>
      <c r="P496">
        <v>0.17015137</v>
      </c>
      <c r="Q496">
        <v>451.21839999999997</v>
      </c>
      <c r="R496">
        <v>981.81410000000005</v>
      </c>
      <c r="S496">
        <v>9.7436797159438608</v>
      </c>
      <c r="T496">
        <v>45613</v>
      </c>
      <c r="U496">
        <v>2</v>
      </c>
      <c r="V496">
        <v>2</v>
      </c>
      <c r="W496">
        <v>1433.0325</v>
      </c>
      <c r="X496">
        <v>0.56888944025406896</v>
      </c>
      <c r="Y496">
        <v>0.97022628026994795</v>
      </c>
      <c r="Z496">
        <v>14804.464989027099</v>
      </c>
      <c r="AA496" t="s">
        <v>1016</v>
      </c>
    </row>
    <row r="497" spans="1:27" x14ac:dyDescent="0.35">
      <c r="A497">
        <v>6037201301</v>
      </c>
      <c r="B497">
        <v>3</v>
      </c>
      <c r="C497">
        <v>6037201301</v>
      </c>
      <c r="D497" t="s">
        <v>1017</v>
      </c>
      <c r="E497">
        <v>3442</v>
      </c>
      <c r="F497">
        <v>5.1133062173155101E-2</v>
      </c>
      <c r="G497">
        <v>1.9465427077280599E-2</v>
      </c>
      <c r="H497">
        <v>0.11911679256246301</v>
      </c>
      <c r="I497">
        <v>3.4863451481696602E-3</v>
      </c>
      <c r="J497">
        <v>0</v>
      </c>
      <c r="K497">
        <v>1.16211504938988E-3</v>
      </c>
      <c r="L497">
        <v>0.79779198140615903</v>
      </c>
      <c r="M497">
        <v>7.8442765833817499E-3</v>
      </c>
      <c r="N497">
        <v>0.53293413173652604</v>
      </c>
      <c r="O497">
        <v>3.943711</v>
      </c>
      <c r="P497">
        <v>0.33698303000000002</v>
      </c>
      <c r="Q497">
        <v>605.33029999999997</v>
      </c>
      <c r="R497">
        <v>1345.87</v>
      </c>
      <c r="S497">
        <v>9.7373423532157908</v>
      </c>
      <c r="T497">
        <v>34861</v>
      </c>
      <c r="U497">
        <v>2</v>
      </c>
      <c r="V497">
        <v>2</v>
      </c>
      <c r="W497">
        <v>1951.2003</v>
      </c>
      <c r="X497">
        <v>0.56687980825101603</v>
      </c>
      <c r="Y497">
        <v>0.94886693782684395</v>
      </c>
      <c r="Z497">
        <v>10214.164196932999</v>
      </c>
      <c r="AA497" s="2" t="s">
        <v>1018</v>
      </c>
    </row>
    <row r="498" spans="1:27" x14ac:dyDescent="0.35">
      <c r="A498">
        <v>6037201302</v>
      </c>
      <c r="B498">
        <v>4</v>
      </c>
      <c r="C498">
        <v>6037201302</v>
      </c>
      <c r="D498" t="s">
        <v>1019</v>
      </c>
      <c r="E498">
        <v>3732</v>
      </c>
      <c r="F498">
        <v>0.26018220793140401</v>
      </c>
      <c r="G498">
        <v>6.9667738478027805E-2</v>
      </c>
      <c r="H498">
        <v>0.39040728831725602</v>
      </c>
      <c r="I498">
        <v>1.87566988210075E-3</v>
      </c>
      <c r="J498" s="1">
        <v>8.0385852090032099E-4</v>
      </c>
      <c r="K498">
        <v>2.41157556270096E-3</v>
      </c>
      <c r="L498">
        <v>0.24919614147909899</v>
      </c>
      <c r="M498">
        <v>2.54555198285101E-2</v>
      </c>
      <c r="N498">
        <v>0.31298129812981201</v>
      </c>
      <c r="O498">
        <v>3.7631779999999999</v>
      </c>
      <c r="P498">
        <v>0.38290331999999999</v>
      </c>
      <c r="Q498">
        <v>660.82150000000001</v>
      </c>
      <c r="R498">
        <v>1412.432</v>
      </c>
      <c r="S498">
        <v>9.7019435600702693</v>
      </c>
      <c r="T498">
        <v>75424</v>
      </c>
      <c r="U498">
        <v>2</v>
      </c>
      <c r="V498">
        <v>2</v>
      </c>
      <c r="W498">
        <v>2073.2534999999998</v>
      </c>
      <c r="X498">
        <v>0.55553416398713795</v>
      </c>
      <c r="Y498">
        <v>0.73981779206859499</v>
      </c>
      <c r="Z498">
        <v>9746.5856394245893</v>
      </c>
      <c r="AA498" t="s">
        <v>1020</v>
      </c>
    </row>
    <row r="499" spans="1:27" x14ac:dyDescent="0.35">
      <c r="A499">
        <v>6037201401</v>
      </c>
      <c r="B499">
        <v>3</v>
      </c>
      <c r="C499">
        <v>6037201401</v>
      </c>
      <c r="D499" t="s">
        <v>1021</v>
      </c>
      <c r="E499">
        <v>4803</v>
      </c>
      <c r="F499">
        <v>3.6019154694982299E-2</v>
      </c>
      <c r="G499">
        <v>2.8732042473454001E-2</v>
      </c>
      <c r="H499">
        <v>0.10576722881532299</v>
      </c>
      <c r="I499">
        <v>1.0410160316468801E-3</v>
      </c>
      <c r="J499">
        <v>0</v>
      </c>
      <c r="K499">
        <v>1.4574224443056399E-3</v>
      </c>
      <c r="L499">
        <v>0.82115344576306404</v>
      </c>
      <c r="M499">
        <v>5.8296897772225596E-3</v>
      </c>
      <c r="N499">
        <v>0.546875</v>
      </c>
      <c r="O499">
        <v>3.7726510000000002</v>
      </c>
      <c r="P499">
        <v>0.49155053999999998</v>
      </c>
      <c r="Q499">
        <v>845.06610000000001</v>
      </c>
      <c r="R499">
        <v>1883.09</v>
      </c>
      <c r="S499">
        <v>10.0799359188554</v>
      </c>
      <c r="T499">
        <v>41759</v>
      </c>
      <c r="U499">
        <v>2</v>
      </c>
      <c r="V499">
        <v>2</v>
      </c>
      <c r="W499">
        <v>2728.1561000000002</v>
      </c>
      <c r="X499">
        <v>0.56801084738704899</v>
      </c>
      <c r="Y499">
        <v>0.96398084530501704</v>
      </c>
      <c r="Z499">
        <v>9771.1213988291001</v>
      </c>
      <c r="AA499" t="s">
        <v>1022</v>
      </c>
    </row>
    <row r="500" spans="1:27" x14ac:dyDescent="0.35">
      <c r="A500">
        <v>6037201402</v>
      </c>
      <c r="B500">
        <v>4</v>
      </c>
      <c r="C500">
        <v>6037201402</v>
      </c>
      <c r="D500" t="s">
        <v>1023</v>
      </c>
      <c r="E500">
        <v>4311</v>
      </c>
      <c r="F500">
        <v>3.7114358617490101E-2</v>
      </c>
      <c r="G500">
        <v>4.63929482718626E-3</v>
      </c>
      <c r="H500">
        <v>0.185339828346091</v>
      </c>
      <c r="I500">
        <v>2.7835768963117599E-3</v>
      </c>
      <c r="J500" s="1">
        <v>4.63929482718626E-4</v>
      </c>
      <c r="K500" s="1">
        <v>4.63929482718626E-4</v>
      </c>
      <c r="L500">
        <v>0.76617954070981198</v>
      </c>
      <c r="M500">
        <v>3.0155416376710701E-3</v>
      </c>
      <c r="N500">
        <v>0.34981273408239699</v>
      </c>
      <c r="O500">
        <v>2.2207569999999999</v>
      </c>
      <c r="P500">
        <v>0.74951312999999997</v>
      </c>
      <c r="Q500">
        <v>756.19690000000003</v>
      </c>
      <c r="R500">
        <v>1627.018</v>
      </c>
      <c r="S500">
        <v>10.1067505729242</v>
      </c>
      <c r="T500">
        <v>44622</v>
      </c>
      <c r="U500">
        <v>2</v>
      </c>
      <c r="V500">
        <v>2</v>
      </c>
      <c r="W500">
        <v>2383.2148999999999</v>
      </c>
      <c r="X500">
        <v>0.55282182788216105</v>
      </c>
      <c r="Y500">
        <v>0.96288564138250898</v>
      </c>
      <c r="Z500">
        <v>5751.7337955106896</v>
      </c>
      <c r="AA500" t="s">
        <v>1024</v>
      </c>
    </row>
    <row r="501" spans="1:27" x14ac:dyDescent="0.35">
      <c r="A501">
        <v>6037201501</v>
      </c>
      <c r="B501">
        <v>4</v>
      </c>
      <c r="C501">
        <v>6037201501</v>
      </c>
      <c r="D501" t="s">
        <v>1025</v>
      </c>
      <c r="E501">
        <v>5306</v>
      </c>
      <c r="F501">
        <v>4.0331699962306802E-2</v>
      </c>
      <c r="G501">
        <v>7.1617037316245701E-3</v>
      </c>
      <c r="H501">
        <v>8.9898228420655799E-2</v>
      </c>
      <c r="I501">
        <v>2.8269883151149601E-3</v>
      </c>
      <c r="J501">
        <v>0</v>
      </c>
      <c r="K501">
        <v>2.6385224274406301E-3</v>
      </c>
      <c r="L501">
        <v>0.85375047116471903</v>
      </c>
      <c r="M501">
        <v>3.3923859781379499E-3</v>
      </c>
      <c r="N501">
        <v>0.585561497326203</v>
      </c>
      <c r="O501">
        <v>5.9848629999999998</v>
      </c>
      <c r="P501">
        <v>0.34230661000000001</v>
      </c>
      <c r="Q501">
        <v>957.96439999999996</v>
      </c>
      <c r="R501">
        <v>2068.5070000000001</v>
      </c>
      <c r="S501">
        <v>9.7606304046140604</v>
      </c>
      <c r="T501">
        <v>48949</v>
      </c>
      <c r="U501">
        <v>2</v>
      </c>
      <c r="V501">
        <v>2</v>
      </c>
      <c r="W501">
        <v>3026.4713999999999</v>
      </c>
      <c r="X501">
        <v>0.57038661892197495</v>
      </c>
      <c r="Y501">
        <v>0.95966830003769299</v>
      </c>
      <c r="Z501">
        <v>15500.723167455</v>
      </c>
      <c r="AA501" s="2" t="s">
        <v>1026</v>
      </c>
    </row>
    <row r="502" spans="1:27" x14ac:dyDescent="0.35">
      <c r="A502">
        <v>6037201503</v>
      </c>
      <c r="B502">
        <v>3</v>
      </c>
      <c r="C502">
        <v>6037201503</v>
      </c>
      <c r="D502" t="s">
        <v>1027</v>
      </c>
      <c r="E502">
        <v>3323</v>
      </c>
      <c r="F502">
        <v>2.6181161600962899E-2</v>
      </c>
      <c r="G502">
        <v>2.7083960276858198E-3</v>
      </c>
      <c r="H502">
        <v>4.8751128498344801E-2</v>
      </c>
      <c r="I502">
        <v>0</v>
      </c>
      <c r="J502" s="1">
        <v>3.0093289196509099E-4</v>
      </c>
      <c r="K502">
        <v>0</v>
      </c>
      <c r="L502">
        <v>0.91784532049352996</v>
      </c>
      <c r="M502">
        <v>4.2130604875112799E-3</v>
      </c>
      <c r="N502">
        <v>0.66592920353982299</v>
      </c>
      <c r="O502">
        <v>7.5632400000000004</v>
      </c>
      <c r="P502">
        <v>0.16963861999999999</v>
      </c>
      <c r="Q502">
        <v>558.03309999999999</v>
      </c>
      <c r="R502">
        <v>1282.684</v>
      </c>
      <c r="S502">
        <v>9.8920778879790792</v>
      </c>
      <c r="T502">
        <v>31121</v>
      </c>
      <c r="U502">
        <v>2</v>
      </c>
      <c r="V502">
        <v>2</v>
      </c>
      <c r="W502">
        <v>1840.7170999999901</v>
      </c>
      <c r="X502">
        <v>0.55393232019259697</v>
      </c>
      <c r="Y502">
        <v>0.97381883839903605</v>
      </c>
      <c r="Z502">
        <v>19588.699790177401</v>
      </c>
      <c r="AA502" t="s">
        <v>1028</v>
      </c>
    </row>
    <row r="503" spans="1:27" x14ac:dyDescent="0.35">
      <c r="A503">
        <v>6037201504</v>
      </c>
      <c r="B503">
        <v>3</v>
      </c>
      <c r="C503">
        <v>6037201504</v>
      </c>
      <c r="D503" t="s">
        <v>1029</v>
      </c>
      <c r="E503">
        <v>2428</v>
      </c>
      <c r="F503">
        <v>3.2948929159802298E-2</v>
      </c>
      <c r="G503">
        <v>8.2372322899505693E-3</v>
      </c>
      <c r="H503">
        <v>7.0840197693574899E-2</v>
      </c>
      <c r="I503">
        <v>4.9423393739703404E-3</v>
      </c>
      <c r="J503">
        <v>0</v>
      </c>
      <c r="K503" s="1">
        <v>4.1186161449752802E-4</v>
      </c>
      <c r="L503">
        <v>0.87973640856672097</v>
      </c>
      <c r="M503">
        <v>2.8830313014826998E-3</v>
      </c>
      <c r="N503">
        <v>0.47899159663865498</v>
      </c>
      <c r="O503">
        <v>6.5917000000000003</v>
      </c>
      <c r="P503">
        <v>0.14221765</v>
      </c>
      <c r="Q503">
        <v>432.39640000000003</v>
      </c>
      <c r="R503">
        <v>955.89800000000002</v>
      </c>
      <c r="S503">
        <v>9.8998570756982094</v>
      </c>
      <c r="T503">
        <v>43250</v>
      </c>
      <c r="U503">
        <v>2</v>
      </c>
      <c r="V503">
        <v>2</v>
      </c>
      <c r="W503">
        <v>1388.2944</v>
      </c>
      <c r="X503">
        <v>0.57178517298187803</v>
      </c>
      <c r="Y503">
        <v>0.96705107084019704</v>
      </c>
      <c r="Z503">
        <v>17072.4238517511</v>
      </c>
      <c r="AA503" t="s">
        <v>1030</v>
      </c>
    </row>
    <row r="504" spans="1:27" x14ac:dyDescent="0.35">
      <c r="A504">
        <v>6037201601</v>
      </c>
      <c r="B504">
        <v>3</v>
      </c>
      <c r="C504">
        <v>6037201601</v>
      </c>
      <c r="D504" t="s">
        <v>1031</v>
      </c>
      <c r="E504">
        <v>2288</v>
      </c>
      <c r="F504">
        <v>4.45804195804195E-2</v>
      </c>
      <c r="G504">
        <v>1.4860139860139799E-2</v>
      </c>
      <c r="H504">
        <v>0.12805944055943999</v>
      </c>
      <c r="I504">
        <v>3.05944055944055E-3</v>
      </c>
      <c r="J504">
        <v>0</v>
      </c>
      <c r="K504">
        <v>1.74825174825174E-3</v>
      </c>
      <c r="L504">
        <v>0.80375874125874103</v>
      </c>
      <c r="M504">
        <v>3.9335664335664296E-3</v>
      </c>
      <c r="N504">
        <v>0.40498442367601201</v>
      </c>
      <c r="O504">
        <v>4.2337990000000003</v>
      </c>
      <c r="P504">
        <v>0.20865463000000001</v>
      </c>
      <c r="Q504">
        <v>410.56290000000001</v>
      </c>
      <c r="R504">
        <v>894.68669999999997</v>
      </c>
      <c r="S504">
        <v>10.203029868594699</v>
      </c>
      <c r="T504">
        <v>48713</v>
      </c>
      <c r="U504">
        <v>2</v>
      </c>
      <c r="V504">
        <v>2</v>
      </c>
      <c r="W504">
        <v>1305.2496000000001</v>
      </c>
      <c r="X504">
        <v>0.57047622377622298</v>
      </c>
      <c r="Y504">
        <v>0.95541958041957997</v>
      </c>
      <c r="Z504">
        <v>10965.488760062501</v>
      </c>
      <c r="AA504" t="s">
        <v>1032</v>
      </c>
    </row>
    <row r="505" spans="1:27" x14ac:dyDescent="0.35">
      <c r="A505">
        <v>6037201602</v>
      </c>
      <c r="B505">
        <v>4</v>
      </c>
      <c r="C505">
        <v>6037201602</v>
      </c>
      <c r="D505" t="s">
        <v>1033</v>
      </c>
      <c r="E505">
        <v>2840</v>
      </c>
      <c r="F505">
        <v>4.4718309859154898E-2</v>
      </c>
      <c r="G505">
        <v>5.6338028169014001E-3</v>
      </c>
      <c r="H505">
        <v>0.10457746478873201</v>
      </c>
      <c r="I505" s="1">
        <v>3.5211267605633799E-4</v>
      </c>
      <c r="J505" s="1">
        <v>7.0422535211267599E-4</v>
      </c>
      <c r="K505">
        <v>1.0563380281690101E-3</v>
      </c>
      <c r="L505">
        <v>0.84084507042253498</v>
      </c>
      <c r="M505">
        <v>2.1126760563380202E-3</v>
      </c>
      <c r="N505">
        <v>0.38860103626942999</v>
      </c>
      <c r="O505">
        <v>2.6647569999999998</v>
      </c>
      <c r="P505">
        <v>0.41149341</v>
      </c>
      <c r="Q505">
        <v>384.5924</v>
      </c>
      <c r="R505">
        <v>542.29480000000001</v>
      </c>
      <c r="S505">
        <v>10.1631268506066</v>
      </c>
      <c r="T505">
        <v>48438</v>
      </c>
      <c r="U505">
        <v>1</v>
      </c>
      <c r="V505">
        <v>1</v>
      </c>
      <c r="W505">
        <v>926.88720000000001</v>
      </c>
      <c r="X505">
        <v>0.32636873239436598</v>
      </c>
      <c r="Y505">
        <v>0.95528169014084496</v>
      </c>
      <c r="Z505">
        <v>6901.6901145512802</v>
      </c>
      <c r="AA505" s="2" t="s">
        <v>1034</v>
      </c>
    </row>
    <row r="506" spans="1:27" x14ac:dyDescent="0.35">
      <c r="A506">
        <v>6037201700</v>
      </c>
      <c r="B506">
        <v>3</v>
      </c>
      <c r="C506">
        <v>6037201700</v>
      </c>
      <c r="D506" t="s">
        <v>1035</v>
      </c>
      <c r="E506">
        <v>5093</v>
      </c>
      <c r="F506">
        <v>7.8931867268800304E-2</v>
      </c>
      <c r="G506">
        <v>6.7150991557039005E-2</v>
      </c>
      <c r="H506">
        <v>0.17848026703318201</v>
      </c>
      <c r="I506">
        <v>3.5342627135283699E-3</v>
      </c>
      <c r="J506" s="1">
        <v>9.8173964264676992E-4</v>
      </c>
      <c r="K506">
        <v>2.15982721382289E-3</v>
      </c>
      <c r="L506">
        <v>0.65148242686039604</v>
      </c>
      <c r="M506">
        <v>1.7278617710583099E-2</v>
      </c>
      <c r="N506">
        <v>0.49192364170337699</v>
      </c>
      <c r="O506">
        <v>3.0051670000000001</v>
      </c>
      <c r="P506">
        <v>0.65434588999999999</v>
      </c>
      <c r="Q506">
        <v>933.60360000000003</v>
      </c>
      <c r="R506">
        <v>2024.3330000000001</v>
      </c>
      <c r="S506">
        <v>10.430986531784299</v>
      </c>
      <c r="T506">
        <v>50189</v>
      </c>
      <c r="U506">
        <v>2</v>
      </c>
      <c r="V506">
        <v>2</v>
      </c>
      <c r="W506">
        <v>2957.9366</v>
      </c>
      <c r="X506">
        <v>0.58078472413116</v>
      </c>
      <c r="Y506">
        <v>0.92106813273119903</v>
      </c>
      <c r="Z506">
        <v>7783.34528852928</v>
      </c>
      <c r="AA506" s="2" t="s">
        <v>1036</v>
      </c>
    </row>
    <row r="507" spans="1:27" x14ac:dyDescent="0.35">
      <c r="A507">
        <v>6037203100</v>
      </c>
      <c r="B507">
        <v>3</v>
      </c>
      <c r="C507">
        <v>6037203100</v>
      </c>
      <c r="D507" t="s">
        <v>1037</v>
      </c>
      <c r="E507">
        <v>4839</v>
      </c>
      <c r="F507">
        <v>9.7127505682992298E-3</v>
      </c>
      <c r="G507">
        <v>1.07460219053523E-2</v>
      </c>
      <c r="H507">
        <v>1.54990700557966E-2</v>
      </c>
      <c r="I507">
        <v>2.6865054763380801E-3</v>
      </c>
      <c r="J507">
        <v>0</v>
      </c>
      <c r="K507" s="1">
        <v>8.2661706964248804E-4</v>
      </c>
      <c r="L507">
        <v>0.95804918371564296</v>
      </c>
      <c r="M507">
        <v>2.4798512089274599E-3</v>
      </c>
      <c r="N507">
        <v>0.84377682403433396</v>
      </c>
      <c r="O507">
        <v>7.3602780000000001</v>
      </c>
      <c r="P507">
        <v>0.25384210000000001</v>
      </c>
      <c r="Q507">
        <v>820.72249999999997</v>
      </c>
      <c r="R507">
        <v>1902.07</v>
      </c>
      <c r="S507">
        <v>11.074304385883</v>
      </c>
      <c r="T507">
        <v>24130</v>
      </c>
      <c r="U507">
        <v>2</v>
      </c>
      <c r="V507">
        <v>2</v>
      </c>
      <c r="W507">
        <v>2722.7925</v>
      </c>
      <c r="X507">
        <v>0.56267668939863602</v>
      </c>
      <c r="Y507">
        <v>0.99028724943169999</v>
      </c>
      <c r="Z507">
        <v>19063.0317035669</v>
      </c>
      <c r="AA507" t="s">
        <v>1038</v>
      </c>
    </row>
    <row r="508" spans="1:27" x14ac:dyDescent="0.35">
      <c r="A508">
        <v>6037203200</v>
      </c>
      <c r="B508">
        <v>3</v>
      </c>
      <c r="C508">
        <v>6037203200</v>
      </c>
      <c r="D508" t="s">
        <v>1039</v>
      </c>
      <c r="E508">
        <v>4844</v>
      </c>
      <c r="F508">
        <v>1.1147811725846399E-2</v>
      </c>
      <c r="G508">
        <v>3.7159372419487999E-3</v>
      </c>
      <c r="H508">
        <v>9.0834021469859607E-3</v>
      </c>
      <c r="I508" s="1">
        <v>8.25763831544178E-4</v>
      </c>
      <c r="J508" s="1">
        <v>2.0644095788604401E-4</v>
      </c>
      <c r="K508">
        <v>4.3352601156069299E-3</v>
      </c>
      <c r="L508">
        <v>0.97006606110652305</v>
      </c>
      <c r="M508" s="1">
        <v>6.1932287365813298E-4</v>
      </c>
      <c r="N508">
        <v>0.68256578947368396</v>
      </c>
      <c r="O508">
        <v>9.3879420000000007</v>
      </c>
      <c r="P508">
        <v>0.19922139</v>
      </c>
      <c r="Q508">
        <v>844.72720000000004</v>
      </c>
      <c r="R508">
        <v>1855.047</v>
      </c>
      <c r="S508">
        <v>11.2338737393101</v>
      </c>
      <c r="T508">
        <v>40094</v>
      </c>
      <c r="U508">
        <v>2</v>
      </c>
      <c r="V508">
        <v>2</v>
      </c>
      <c r="W508">
        <v>2699.7741999999998</v>
      </c>
      <c r="X508">
        <v>0.55734397192402896</v>
      </c>
      <c r="Y508">
        <v>0.988852188274153</v>
      </c>
      <c r="Z508">
        <v>24314.658180027702</v>
      </c>
      <c r="AA508" t="s">
        <v>1040</v>
      </c>
    </row>
    <row r="509" spans="1:27" x14ac:dyDescent="0.35">
      <c r="A509">
        <v>6037203300</v>
      </c>
      <c r="B509">
        <v>3</v>
      </c>
      <c r="C509">
        <v>6037203300</v>
      </c>
      <c r="D509" t="s">
        <v>1041</v>
      </c>
      <c r="E509">
        <v>2607</v>
      </c>
      <c r="F509">
        <v>8.8607594936708806E-2</v>
      </c>
      <c r="G509">
        <v>0.10970464135021001</v>
      </c>
      <c r="H509">
        <v>0.103950901419255</v>
      </c>
      <c r="I509">
        <v>1.15074798619102E-3</v>
      </c>
      <c r="J509">
        <v>0</v>
      </c>
      <c r="K509">
        <v>4.2194092827004199E-3</v>
      </c>
      <c r="L509">
        <v>0.68814729574223199</v>
      </c>
      <c r="M509">
        <v>4.2194092827004199E-3</v>
      </c>
      <c r="N509">
        <v>0.82191780821917804</v>
      </c>
      <c r="O509">
        <v>1.7508889999999999</v>
      </c>
      <c r="P509">
        <v>0.57488992000000005</v>
      </c>
      <c r="Q509">
        <v>514.19629999999995</v>
      </c>
      <c r="R509">
        <v>1083.5630000000001</v>
      </c>
      <c r="S509">
        <v>11.169783551212401</v>
      </c>
      <c r="T509">
        <v>32396</v>
      </c>
      <c r="U509">
        <v>2</v>
      </c>
      <c r="V509">
        <v>2</v>
      </c>
      <c r="W509">
        <v>1597.7592999999999</v>
      </c>
      <c r="X509">
        <v>0.61287276563099302</v>
      </c>
      <c r="Y509">
        <v>0.911392405063291</v>
      </c>
      <c r="Z509">
        <v>4534.7811977639103</v>
      </c>
      <c r="AA509" t="s">
        <v>1042</v>
      </c>
    </row>
    <row r="510" spans="1:27" x14ac:dyDescent="0.35">
      <c r="A510">
        <v>6037203500</v>
      </c>
      <c r="B510">
        <v>3</v>
      </c>
      <c r="C510">
        <v>6037203500</v>
      </c>
      <c r="D510" t="s">
        <v>1043</v>
      </c>
      <c r="E510">
        <v>3064</v>
      </c>
      <c r="F510">
        <v>2.4151436031331502E-2</v>
      </c>
      <c r="G510">
        <v>7.5065274151435999E-3</v>
      </c>
      <c r="H510">
        <v>0.106723237597911</v>
      </c>
      <c r="I510">
        <v>1.63185378590078E-3</v>
      </c>
      <c r="J510">
        <v>0</v>
      </c>
      <c r="K510">
        <v>2.9373368146214099E-3</v>
      </c>
      <c r="L510">
        <v>0.85117493472584804</v>
      </c>
      <c r="M510">
        <v>5.8746736292428197E-3</v>
      </c>
      <c r="N510">
        <v>0.8058568329718</v>
      </c>
      <c r="O510">
        <v>1.8753690000000001</v>
      </c>
      <c r="P510">
        <v>0.63081836999999996</v>
      </c>
      <c r="Q510">
        <v>547.68740000000003</v>
      </c>
      <c r="R510">
        <v>1176.548</v>
      </c>
      <c r="S510">
        <v>11.585064508976</v>
      </c>
      <c r="T510">
        <v>39345</v>
      </c>
      <c r="U510">
        <v>2</v>
      </c>
      <c r="V510">
        <v>2</v>
      </c>
      <c r="W510">
        <v>1724.2354</v>
      </c>
      <c r="X510">
        <v>0.56274001305483001</v>
      </c>
      <c r="Y510">
        <v>0.97584856396866804</v>
      </c>
      <c r="Z510">
        <v>4857.1825833163302</v>
      </c>
      <c r="AA510" s="2" t="s">
        <v>1044</v>
      </c>
    </row>
    <row r="511" spans="1:27" x14ac:dyDescent="0.35">
      <c r="A511">
        <v>6037203600</v>
      </c>
      <c r="B511">
        <v>3</v>
      </c>
      <c r="C511">
        <v>6037203600</v>
      </c>
      <c r="D511" t="s">
        <v>1045</v>
      </c>
      <c r="E511">
        <v>5394</v>
      </c>
      <c r="F511">
        <v>1.2235817575083401E-2</v>
      </c>
      <c r="G511">
        <v>1.85391175380051E-3</v>
      </c>
      <c r="H511">
        <v>7.0448646644419698E-3</v>
      </c>
      <c r="I511">
        <v>1.85391175380051E-3</v>
      </c>
      <c r="J511">
        <v>0</v>
      </c>
      <c r="K511">
        <v>2.0393029291805699E-3</v>
      </c>
      <c r="L511">
        <v>0.97423062662217197</v>
      </c>
      <c r="M511" s="1">
        <v>7.4156470152020695E-4</v>
      </c>
      <c r="N511">
        <v>0.76783114992721901</v>
      </c>
      <c r="O511">
        <v>9.7469839999999994</v>
      </c>
      <c r="P511">
        <v>0.21366972000000001</v>
      </c>
      <c r="Q511">
        <v>938.44219999999996</v>
      </c>
      <c r="R511">
        <v>2093.4380000000001</v>
      </c>
      <c r="S511">
        <v>11.4883491179522</v>
      </c>
      <c r="T511">
        <v>28152</v>
      </c>
      <c r="U511">
        <v>2</v>
      </c>
      <c r="V511">
        <v>2</v>
      </c>
      <c r="W511">
        <v>3031.8802000000001</v>
      </c>
      <c r="X511">
        <v>0.562083833889506</v>
      </c>
      <c r="Y511">
        <v>0.98776418242491604</v>
      </c>
      <c r="Z511">
        <v>25244.569047968002</v>
      </c>
      <c r="AA511" t="s">
        <v>1046</v>
      </c>
    </row>
    <row r="512" spans="1:27" x14ac:dyDescent="0.35">
      <c r="A512">
        <v>6037203710</v>
      </c>
      <c r="B512">
        <v>3</v>
      </c>
      <c r="C512">
        <v>6037203710</v>
      </c>
      <c r="D512" t="s">
        <v>1047</v>
      </c>
      <c r="E512">
        <v>3259</v>
      </c>
      <c r="F512">
        <v>7.67106474378643E-3</v>
      </c>
      <c r="G512">
        <v>7.05737956428352E-3</v>
      </c>
      <c r="H512">
        <v>8.2847499232893505E-3</v>
      </c>
      <c r="I512">
        <v>1.5342129487572801E-3</v>
      </c>
      <c r="J512">
        <v>0</v>
      </c>
      <c r="K512">
        <v>2.4547407180116601E-3</v>
      </c>
      <c r="L512">
        <v>0.97238416692236795</v>
      </c>
      <c r="M512" s="1">
        <v>6.1368517950291502E-4</v>
      </c>
      <c r="N512">
        <v>0.72499999999999998</v>
      </c>
      <c r="O512">
        <v>11.553789999999999</v>
      </c>
      <c r="P512">
        <v>0.10890861</v>
      </c>
      <c r="Q512">
        <v>581.16290000000004</v>
      </c>
      <c r="R512">
        <v>1273.4069999999999</v>
      </c>
      <c r="S512">
        <v>11.129663102234399</v>
      </c>
      <c r="T512">
        <v>36797</v>
      </c>
      <c r="U512">
        <v>2</v>
      </c>
      <c r="V512">
        <v>2</v>
      </c>
      <c r="W512">
        <v>1854.5699</v>
      </c>
      <c r="X512">
        <v>0.56906103099110095</v>
      </c>
      <c r="Y512">
        <v>0.99232893525621302</v>
      </c>
      <c r="Z512">
        <v>29924.1722027303</v>
      </c>
      <c r="AA512" t="s">
        <v>1048</v>
      </c>
    </row>
    <row r="513" spans="1:27" x14ac:dyDescent="0.35">
      <c r="A513">
        <v>6037203720</v>
      </c>
      <c r="B513">
        <v>3</v>
      </c>
      <c r="C513">
        <v>6037203720</v>
      </c>
      <c r="D513" t="s">
        <v>1049</v>
      </c>
      <c r="E513">
        <v>4001</v>
      </c>
      <c r="F513">
        <v>1.0497375656085901E-2</v>
      </c>
      <c r="G513">
        <v>6.7483129217695498E-3</v>
      </c>
      <c r="H513">
        <v>1.0247438140464801E-2</v>
      </c>
      <c r="I513">
        <v>0</v>
      </c>
      <c r="J513">
        <v>0</v>
      </c>
      <c r="K513">
        <v>1.9995001249687502E-3</v>
      </c>
      <c r="L513">
        <v>0.96650837290677305</v>
      </c>
      <c r="M513">
        <v>3.9990002499375099E-3</v>
      </c>
      <c r="N513">
        <v>0.79980079681274896</v>
      </c>
      <c r="O513">
        <v>12.462540000000001</v>
      </c>
      <c r="P513">
        <v>0.12395501</v>
      </c>
      <c r="Q513">
        <v>702.09040000000005</v>
      </c>
      <c r="R513">
        <v>1543.519</v>
      </c>
      <c r="S513">
        <v>11.148035957443801</v>
      </c>
      <c r="T513">
        <v>31974</v>
      </c>
      <c r="U513">
        <v>2</v>
      </c>
      <c r="V513">
        <v>2</v>
      </c>
      <c r="W513">
        <v>2245.6093999999998</v>
      </c>
      <c r="X513">
        <v>0.56126203449137702</v>
      </c>
      <c r="Y513">
        <v>0.98950262434391401</v>
      </c>
      <c r="Z513">
        <v>32277.840161523101</v>
      </c>
      <c r="AA513" t="s">
        <v>1050</v>
      </c>
    </row>
    <row r="514" spans="1:27" x14ac:dyDescent="0.35">
      <c r="A514">
        <v>6037203800</v>
      </c>
      <c r="B514">
        <v>3</v>
      </c>
      <c r="C514">
        <v>6037203800</v>
      </c>
      <c r="D514" t="s">
        <v>1051</v>
      </c>
      <c r="E514">
        <v>4589</v>
      </c>
      <c r="F514">
        <v>1.56896927435171E-2</v>
      </c>
      <c r="G514">
        <v>5.6657223796033997E-3</v>
      </c>
      <c r="H514">
        <v>7.8448463717585501E-3</v>
      </c>
      <c r="I514">
        <v>1.30747439529309E-3</v>
      </c>
      <c r="J514">
        <v>0</v>
      </c>
      <c r="K514">
        <v>2.8328611898016999E-3</v>
      </c>
      <c r="L514">
        <v>0.966005665722379</v>
      </c>
      <c r="M514" s="1">
        <v>6.5373719764654599E-4</v>
      </c>
      <c r="N514">
        <v>0.57706422018348602</v>
      </c>
      <c r="O514">
        <v>9.4154389999999992</v>
      </c>
      <c r="P514">
        <v>0.18818272999999999</v>
      </c>
      <c r="Q514">
        <v>807.76779999999997</v>
      </c>
      <c r="R514">
        <v>1781.155</v>
      </c>
      <c r="S514">
        <v>10.920794801358801</v>
      </c>
      <c r="T514">
        <v>34354</v>
      </c>
      <c r="U514">
        <v>2</v>
      </c>
      <c r="V514">
        <v>2</v>
      </c>
      <c r="W514">
        <v>2588.9227999999998</v>
      </c>
      <c r="X514">
        <v>0.56415837873174901</v>
      </c>
      <c r="Y514">
        <v>0.98431030725648205</v>
      </c>
      <c r="Z514">
        <v>24385.872178599999</v>
      </c>
      <c r="AA514" t="s">
        <v>1052</v>
      </c>
    </row>
    <row r="515" spans="1:27" x14ac:dyDescent="0.35">
      <c r="A515">
        <v>6037203900</v>
      </c>
      <c r="B515">
        <v>3</v>
      </c>
      <c r="C515">
        <v>6037203900</v>
      </c>
      <c r="D515" t="s">
        <v>1053</v>
      </c>
      <c r="E515">
        <v>2944</v>
      </c>
      <c r="F515">
        <v>1.18885869565217E-2</v>
      </c>
      <c r="G515">
        <v>4.4157608695652101E-3</v>
      </c>
      <c r="H515">
        <v>7.1331521739130396E-3</v>
      </c>
      <c r="I515">
        <v>1.35869565217391E-3</v>
      </c>
      <c r="J515">
        <v>0</v>
      </c>
      <c r="K515">
        <v>1.35869565217391E-3</v>
      </c>
      <c r="L515">
        <v>0.97316576086956497</v>
      </c>
      <c r="M515" s="1">
        <v>6.7934782608695596E-4</v>
      </c>
      <c r="N515">
        <v>0.59708029197080204</v>
      </c>
      <c r="O515">
        <v>6.5589110000000002</v>
      </c>
      <c r="P515">
        <v>0.17330388999999999</v>
      </c>
      <c r="Q515">
        <v>526.45809999999994</v>
      </c>
      <c r="R515">
        <v>1131.463</v>
      </c>
      <c r="S515">
        <v>11.5728713339947</v>
      </c>
      <c r="T515">
        <v>41522</v>
      </c>
      <c r="U515">
        <v>2</v>
      </c>
      <c r="V515">
        <v>2</v>
      </c>
      <c r="W515">
        <v>1657.9211</v>
      </c>
      <c r="X515">
        <v>0.56315254755434696</v>
      </c>
      <c r="Y515">
        <v>0.98811141304347805</v>
      </c>
      <c r="Z515">
        <v>16987.500973001799</v>
      </c>
      <c r="AA515" s="2" t="s">
        <v>1054</v>
      </c>
    </row>
    <row r="516" spans="1:27" x14ac:dyDescent="0.35">
      <c r="A516">
        <v>6037204110</v>
      </c>
      <c r="B516">
        <v>3</v>
      </c>
      <c r="C516">
        <v>6037204110</v>
      </c>
      <c r="D516" t="s">
        <v>1055</v>
      </c>
      <c r="E516">
        <v>3078</v>
      </c>
      <c r="F516">
        <v>6.4977257959714096E-3</v>
      </c>
      <c r="G516">
        <v>3.5737491877842701E-3</v>
      </c>
      <c r="H516">
        <v>1.26705653021442E-2</v>
      </c>
      <c r="I516" s="1">
        <v>9.7465886939571101E-4</v>
      </c>
      <c r="J516" s="1">
        <v>3.2488628979856999E-4</v>
      </c>
      <c r="K516" s="1">
        <v>9.7465886939571101E-4</v>
      </c>
      <c r="L516">
        <v>0.97400909681611403</v>
      </c>
      <c r="M516" s="1">
        <v>9.7465886939571101E-4</v>
      </c>
      <c r="N516">
        <v>0.66251556662515498</v>
      </c>
      <c r="O516">
        <v>5.0978159999999999</v>
      </c>
      <c r="P516">
        <v>0.23312385999999999</v>
      </c>
      <c r="Q516">
        <v>538.65610000000004</v>
      </c>
      <c r="R516">
        <v>1176.742</v>
      </c>
      <c r="S516">
        <v>11.1318034757299</v>
      </c>
      <c r="T516">
        <v>38138</v>
      </c>
      <c r="U516">
        <v>2</v>
      </c>
      <c r="V516">
        <v>2</v>
      </c>
      <c r="W516">
        <v>1715.3980999999901</v>
      </c>
      <c r="X516">
        <v>0.55730932423651702</v>
      </c>
      <c r="Y516">
        <v>0.99350227420402804</v>
      </c>
      <c r="Z516">
        <v>13203.2817232864</v>
      </c>
      <c r="AA516" t="s">
        <v>1056</v>
      </c>
    </row>
    <row r="517" spans="1:27" x14ac:dyDescent="0.35">
      <c r="A517">
        <v>6037204120</v>
      </c>
      <c r="B517">
        <v>3</v>
      </c>
      <c r="C517">
        <v>6037204120</v>
      </c>
      <c r="D517" t="s">
        <v>1057</v>
      </c>
      <c r="E517">
        <v>2650</v>
      </c>
      <c r="F517">
        <v>9.4339622641509396E-3</v>
      </c>
      <c r="G517" s="1">
        <v>7.54716981132075E-4</v>
      </c>
      <c r="H517">
        <v>8.6792452830188604E-3</v>
      </c>
      <c r="I517">
        <v>1.50943396226415E-3</v>
      </c>
      <c r="J517" s="1">
        <v>3.7735849056603701E-4</v>
      </c>
      <c r="K517">
        <v>1.13207547169811E-3</v>
      </c>
      <c r="L517">
        <v>0.97698113207547099</v>
      </c>
      <c r="M517">
        <v>1.13207547169811E-3</v>
      </c>
      <c r="N517">
        <v>0.644144144144144</v>
      </c>
      <c r="O517">
        <v>10.06067</v>
      </c>
      <c r="P517">
        <v>0.10170009000000001</v>
      </c>
      <c r="Q517">
        <v>466.45010000000002</v>
      </c>
      <c r="R517">
        <v>1029.529</v>
      </c>
      <c r="S517">
        <v>11.297802062883701</v>
      </c>
      <c r="T517">
        <v>46283</v>
      </c>
      <c r="U517">
        <v>2</v>
      </c>
      <c r="V517">
        <v>2</v>
      </c>
      <c r="W517">
        <v>1495.9791</v>
      </c>
      <c r="X517">
        <v>0.56452041509433903</v>
      </c>
      <c r="Y517">
        <v>0.99056603773584895</v>
      </c>
      <c r="Z517">
        <v>26057.0074225106</v>
      </c>
      <c r="AA517" t="s">
        <v>1058</v>
      </c>
    </row>
    <row r="518" spans="1:27" x14ac:dyDescent="0.35">
      <c r="A518">
        <v>6037204200</v>
      </c>
      <c r="B518">
        <v>3</v>
      </c>
      <c r="C518">
        <v>6037204200</v>
      </c>
      <c r="D518" t="s">
        <v>1059</v>
      </c>
      <c r="E518">
        <v>3303</v>
      </c>
      <c r="F518">
        <v>1.4834998486224601E-2</v>
      </c>
      <c r="G518">
        <v>4.54132606721162E-3</v>
      </c>
      <c r="H518">
        <v>3.3908567968513402E-2</v>
      </c>
      <c r="I518" s="1">
        <v>3.02755071147441E-4</v>
      </c>
      <c r="J518" s="1">
        <v>6.0551014229488298E-4</v>
      </c>
      <c r="K518">
        <v>3.3303057826218501E-3</v>
      </c>
      <c r="L518">
        <v>0.94035725098395395</v>
      </c>
      <c r="M518">
        <v>2.1192854980320898E-3</v>
      </c>
      <c r="N518">
        <v>0.85339168490153094</v>
      </c>
      <c r="O518">
        <v>10.96617</v>
      </c>
      <c r="P518">
        <v>0.11629359</v>
      </c>
      <c r="Q518">
        <v>590.9819</v>
      </c>
      <c r="R518">
        <v>1270.8309999999999</v>
      </c>
      <c r="S518">
        <v>11.1403919608293</v>
      </c>
      <c r="T518">
        <v>25917</v>
      </c>
      <c r="U518">
        <v>2</v>
      </c>
      <c r="V518">
        <v>2</v>
      </c>
      <c r="W518">
        <v>1861.8128999999999</v>
      </c>
      <c r="X518">
        <v>0.56367329700272395</v>
      </c>
      <c r="Y518">
        <v>0.98516500151377495</v>
      </c>
      <c r="Z518">
        <v>28402.2532970217</v>
      </c>
      <c r="AA518" t="s">
        <v>1060</v>
      </c>
    </row>
    <row r="519" spans="1:27" x14ac:dyDescent="0.35">
      <c r="A519">
        <v>6037204300</v>
      </c>
      <c r="B519">
        <v>3</v>
      </c>
      <c r="C519">
        <v>6037204300</v>
      </c>
      <c r="D519" t="s">
        <v>1061</v>
      </c>
      <c r="E519">
        <v>4787</v>
      </c>
      <c r="F519">
        <v>1.58763317317735E-2</v>
      </c>
      <c r="G519">
        <v>2.2978901190724801E-3</v>
      </c>
      <c r="H519">
        <v>2.73657823271359E-2</v>
      </c>
      <c r="I519">
        <v>1.6711928138709001E-3</v>
      </c>
      <c r="J519">
        <v>0</v>
      </c>
      <c r="K519">
        <v>1.8800919156047599E-3</v>
      </c>
      <c r="L519">
        <v>0.94902861917693704</v>
      </c>
      <c r="M519">
        <v>1.8800919156047599E-3</v>
      </c>
      <c r="N519">
        <v>0.72870662460567803</v>
      </c>
      <c r="O519">
        <v>7.4392480000000001</v>
      </c>
      <c r="P519">
        <v>0.24844864</v>
      </c>
      <c r="Q519">
        <v>837.39409999999998</v>
      </c>
      <c r="R519">
        <v>1843.5309999999999</v>
      </c>
      <c r="S519">
        <v>11.1667525631564</v>
      </c>
      <c r="T519">
        <v>26967</v>
      </c>
      <c r="U519">
        <v>2</v>
      </c>
      <c r="V519">
        <v>2</v>
      </c>
      <c r="W519">
        <v>2680.9250999999999</v>
      </c>
      <c r="X519">
        <v>0.56004284520576497</v>
      </c>
      <c r="Y519">
        <v>0.98412366826822595</v>
      </c>
      <c r="Z519">
        <v>19267.563710552</v>
      </c>
      <c r="AA519" t="s">
        <v>1062</v>
      </c>
    </row>
    <row r="520" spans="1:27" x14ac:dyDescent="0.35">
      <c r="A520">
        <v>6037204410</v>
      </c>
      <c r="B520">
        <v>3</v>
      </c>
      <c r="C520">
        <v>6037204410</v>
      </c>
      <c r="D520" t="s">
        <v>1063</v>
      </c>
      <c r="E520">
        <v>2363</v>
      </c>
      <c r="F520">
        <v>1.8197206940329998E-2</v>
      </c>
      <c r="G520">
        <v>1.6927634363097699E-3</v>
      </c>
      <c r="H520">
        <v>3.4701650444350397E-2</v>
      </c>
      <c r="I520">
        <v>2.5391451544646598E-3</v>
      </c>
      <c r="J520">
        <v>0</v>
      </c>
      <c r="K520">
        <v>4.2319085907744297E-3</v>
      </c>
      <c r="L520">
        <v>0.93609818027930503</v>
      </c>
      <c r="M520">
        <v>2.5391451544646598E-3</v>
      </c>
      <c r="N520">
        <v>0.85454545454545405</v>
      </c>
      <c r="O520">
        <v>7.9595520000000004</v>
      </c>
      <c r="P520">
        <v>0.11462447000000001</v>
      </c>
      <c r="Q520">
        <v>418.6037</v>
      </c>
      <c r="R520">
        <v>917.42370000000005</v>
      </c>
      <c r="S520">
        <v>11.648876345819801</v>
      </c>
      <c r="T520">
        <v>28375</v>
      </c>
      <c r="U520">
        <v>2</v>
      </c>
      <c r="V520">
        <v>2</v>
      </c>
      <c r="W520">
        <v>1336.0273999999999</v>
      </c>
      <c r="X520">
        <v>0.56539458315700297</v>
      </c>
      <c r="Y520">
        <v>0.981802793059669</v>
      </c>
      <c r="Z520">
        <v>20615.144392815899</v>
      </c>
      <c r="AA520" t="s">
        <v>1064</v>
      </c>
    </row>
    <row r="521" spans="1:27" x14ac:dyDescent="0.35">
      <c r="A521">
        <v>6037204420</v>
      </c>
      <c r="B521">
        <v>3</v>
      </c>
      <c r="C521">
        <v>6037204420</v>
      </c>
      <c r="D521" t="s">
        <v>1065</v>
      </c>
      <c r="E521">
        <v>3138</v>
      </c>
      <c r="F521">
        <v>2.1988527724665301E-2</v>
      </c>
      <c r="G521">
        <v>2.07138304652645E-2</v>
      </c>
      <c r="H521">
        <v>1.0516252390057299E-2</v>
      </c>
      <c r="I521" s="1">
        <v>6.3734862970044601E-4</v>
      </c>
      <c r="J521" s="1">
        <v>3.1867431485022301E-4</v>
      </c>
      <c r="K521">
        <v>0</v>
      </c>
      <c r="L521">
        <v>0.94104525175270803</v>
      </c>
      <c r="M521">
        <v>4.7801147227533401E-3</v>
      </c>
      <c r="N521">
        <v>0.89867841409691596</v>
      </c>
      <c r="O521">
        <v>10.3886</v>
      </c>
      <c r="P521">
        <v>0.1166268</v>
      </c>
      <c r="Q521">
        <v>565.79679999999996</v>
      </c>
      <c r="R521">
        <v>1219.242</v>
      </c>
      <c r="S521">
        <v>11.4696764122872</v>
      </c>
      <c r="T521">
        <v>31799</v>
      </c>
      <c r="U521">
        <v>2</v>
      </c>
      <c r="V521">
        <v>2</v>
      </c>
      <c r="W521">
        <v>1785.03879999999</v>
      </c>
      <c r="X521">
        <v>0.56884601657106404</v>
      </c>
      <c r="Y521">
        <v>0.97801147227533403</v>
      </c>
      <c r="Z521">
        <v>26906.337136918701</v>
      </c>
      <c r="AA521" t="s">
        <v>1066</v>
      </c>
    </row>
    <row r="522" spans="1:27" x14ac:dyDescent="0.35">
      <c r="A522">
        <v>6037204600</v>
      </c>
      <c r="B522">
        <v>3</v>
      </c>
      <c r="C522">
        <v>6037204600</v>
      </c>
      <c r="D522" t="s">
        <v>1067</v>
      </c>
      <c r="E522">
        <v>4101</v>
      </c>
      <c r="F522">
        <v>1.80443794196537E-2</v>
      </c>
      <c r="G522">
        <v>4.14533040721775E-3</v>
      </c>
      <c r="H522">
        <v>1.09729334308705E-2</v>
      </c>
      <c r="I522">
        <v>1.70690075591319E-3</v>
      </c>
      <c r="J522">
        <v>0</v>
      </c>
      <c r="K522">
        <v>1.21921482565228E-3</v>
      </c>
      <c r="L522">
        <v>0.96293586930017006</v>
      </c>
      <c r="M522" s="1">
        <v>9.7537186052182399E-4</v>
      </c>
      <c r="N522">
        <v>0.77596153846153804</v>
      </c>
      <c r="O522">
        <v>7.2882439999999997</v>
      </c>
      <c r="P522">
        <v>0.21725467000000001</v>
      </c>
      <c r="Q522">
        <v>734.61770000000001</v>
      </c>
      <c r="R522">
        <v>1580.742</v>
      </c>
      <c r="S522">
        <v>11.8373125557883</v>
      </c>
      <c r="T522">
        <v>34289</v>
      </c>
      <c r="U522">
        <v>2</v>
      </c>
      <c r="V522">
        <v>2</v>
      </c>
      <c r="W522">
        <v>2315.3597</v>
      </c>
      <c r="X522">
        <v>0.56458417459156296</v>
      </c>
      <c r="Y522">
        <v>0.98195562058034602</v>
      </c>
      <c r="Z522">
        <v>18876.464197524499</v>
      </c>
      <c r="AA522" t="s">
        <v>1068</v>
      </c>
    </row>
    <row r="523" spans="1:27" x14ac:dyDescent="0.35">
      <c r="A523">
        <v>6037204700</v>
      </c>
      <c r="B523">
        <v>3</v>
      </c>
      <c r="C523">
        <v>6037204700</v>
      </c>
      <c r="D523" t="s">
        <v>1069</v>
      </c>
      <c r="E523">
        <v>4972</v>
      </c>
      <c r="F523">
        <v>1.46822204344328E-2</v>
      </c>
      <c r="G523">
        <v>1.81013676588897E-3</v>
      </c>
      <c r="H523">
        <v>8.8495575221238902E-3</v>
      </c>
      <c r="I523" s="1">
        <v>2.01126307320997E-4</v>
      </c>
      <c r="J523" s="1">
        <v>2.01126307320997E-4</v>
      </c>
      <c r="K523">
        <v>1.4078841512469801E-3</v>
      </c>
      <c r="L523">
        <v>0.97184231697505996</v>
      </c>
      <c r="M523">
        <v>1.00563153660498E-3</v>
      </c>
      <c r="N523">
        <v>0.56776859504132204</v>
      </c>
      <c r="O523">
        <v>4.9176060000000001</v>
      </c>
      <c r="P523">
        <v>0.39037284999999999</v>
      </c>
      <c r="Q523">
        <v>884.19150000000002</v>
      </c>
      <c r="R523">
        <v>1935.559</v>
      </c>
      <c r="S523">
        <v>11.5624003274653</v>
      </c>
      <c r="T523">
        <v>28003</v>
      </c>
      <c r="U523">
        <v>2</v>
      </c>
      <c r="V523">
        <v>2</v>
      </c>
      <c r="W523">
        <v>2819.7505000000001</v>
      </c>
      <c r="X523">
        <v>0.56712600563153603</v>
      </c>
      <c r="Y523">
        <v>0.98531777956556699</v>
      </c>
      <c r="Z523">
        <v>12736.5414884769</v>
      </c>
      <c r="AA523" t="s">
        <v>1070</v>
      </c>
    </row>
    <row r="524" spans="1:27" x14ac:dyDescent="0.35">
      <c r="A524">
        <v>6037204810</v>
      </c>
      <c r="B524">
        <v>3</v>
      </c>
      <c r="C524">
        <v>6037204810</v>
      </c>
      <c r="D524" t="s">
        <v>1071</v>
      </c>
      <c r="E524">
        <v>4478</v>
      </c>
      <c r="F524">
        <v>1.31755247878517E-2</v>
      </c>
      <c r="G524" s="1">
        <v>4.46627958910227E-4</v>
      </c>
      <c r="H524">
        <v>4.6895935685573901E-3</v>
      </c>
      <c r="I524">
        <v>1.11656989727556E-3</v>
      </c>
      <c r="J524" s="1">
        <v>4.46627958910227E-4</v>
      </c>
      <c r="K524">
        <v>3.5730236712818199E-3</v>
      </c>
      <c r="L524">
        <v>0.97565877623939201</v>
      </c>
      <c r="M524" s="1">
        <v>8.9325591782045497E-4</v>
      </c>
      <c r="N524">
        <v>0.633302151543498</v>
      </c>
      <c r="O524">
        <v>5.8188789999999999</v>
      </c>
      <c r="P524">
        <v>0.29713033</v>
      </c>
      <c r="Q524">
        <v>803.6123</v>
      </c>
      <c r="R524">
        <v>1756.2270000000001</v>
      </c>
      <c r="S524">
        <v>11.5882294398135</v>
      </c>
      <c r="T524">
        <v>35101</v>
      </c>
      <c r="U524">
        <v>2</v>
      </c>
      <c r="V524">
        <v>2</v>
      </c>
      <c r="W524">
        <v>2559.8393000000001</v>
      </c>
      <c r="X524">
        <v>0.57164790084859296</v>
      </c>
      <c r="Y524">
        <v>0.986824475212148</v>
      </c>
      <c r="Z524">
        <v>15070.8276734993</v>
      </c>
      <c r="AA524" t="s">
        <v>1072</v>
      </c>
    </row>
    <row r="525" spans="1:27" x14ac:dyDescent="0.35">
      <c r="A525">
        <v>6037204820</v>
      </c>
      <c r="B525">
        <v>3</v>
      </c>
      <c r="C525">
        <v>6037204820</v>
      </c>
      <c r="D525" t="s">
        <v>1073</v>
      </c>
      <c r="E525">
        <v>2274</v>
      </c>
      <c r="F525">
        <v>8.3553210202286701E-3</v>
      </c>
      <c r="G525">
        <v>0</v>
      </c>
      <c r="H525">
        <v>8.7950747581354398E-3</v>
      </c>
      <c r="I525">
        <v>3.0782761653473999E-3</v>
      </c>
      <c r="J525">
        <v>0</v>
      </c>
      <c r="K525" s="1">
        <v>8.7950747581354402E-4</v>
      </c>
      <c r="L525">
        <v>0.97889182058047497</v>
      </c>
      <c r="M525">
        <v>0</v>
      </c>
      <c r="N525">
        <v>0.54198473282442705</v>
      </c>
      <c r="O525">
        <v>7.099793</v>
      </c>
      <c r="P525">
        <v>0.12366505</v>
      </c>
      <c r="Q525">
        <v>391.34269999999998</v>
      </c>
      <c r="R525">
        <v>876.8501</v>
      </c>
      <c r="S525">
        <v>11.5395761116957</v>
      </c>
      <c r="T525">
        <v>43444</v>
      </c>
      <c r="U525">
        <v>2</v>
      </c>
      <c r="V525">
        <v>2</v>
      </c>
      <c r="W525">
        <v>1268.1928</v>
      </c>
      <c r="X525">
        <v>0.55769252418645499</v>
      </c>
      <c r="Y525">
        <v>0.99164467897977104</v>
      </c>
      <c r="Z525">
        <v>18388.3805489101</v>
      </c>
      <c r="AA525" t="s">
        <v>1074</v>
      </c>
    </row>
    <row r="526" spans="1:27" x14ac:dyDescent="0.35">
      <c r="A526">
        <v>6037204910</v>
      </c>
      <c r="B526">
        <v>3</v>
      </c>
      <c r="C526">
        <v>6037204910</v>
      </c>
      <c r="D526" t="s">
        <v>1075</v>
      </c>
      <c r="E526">
        <v>3105</v>
      </c>
      <c r="F526">
        <v>1.5458937198067599E-2</v>
      </c>
      <c r="G526">
        <v>3.2206119162640902E-3</v>
      </c>
      <c r="H526">
        <v>2.8985507246376799E-3</v>
      </c>
      <c r="I526">
        <v>3.2206119162640902E-3</v>
      </c>
      <c r="J526">
        <v>4.1867954911433101E-3</v>
      </c>
      <c r="K526">
        <v>1.9323671497584499E-3</v>
      </c>
      <c r="L526">
        <v>0.96586151368759998</v>
      </c>
      <c r="M526">
        <v>3.2206119162640902E-3</v>
      </c>
      <c r="N526">
        <v>0.706989247311828</v>
      </c>
      <c r="O526">
        <v>5.9903110000000002</v>
      </c>
      <c r="P526">
        <v>0.20013104000000001</v>
      </c>
      <c r="Q526">
        <v>542.38120000000004</v>
      </c>
      <c r="R526">
        <v>1200.827</v>
      </c>
      <c r="S526">
        <v>11.496907730508999</v>
      </c>
      <c r="T526">
        <v>36474</v>
      </c>
      <c r="U526">
        <v>2</v>
      </c>
      <c r="V526">
        <v>2</v>
      </c>
      <c r="W526">
        <v>1743.2082</v>
      </c>
      <c r="X526">
        <v>0.56141971014492698</v>
      </c>
      <c r="Y526">
        <v>0.98454106280193199</v>
      </c>
      <c r="Z526">
        <v>15514.834680317401</v>
      </c>
      <c r="AA526" t="s">
        <v>1076</v>
      </c>
    </row>
    <row r="527" spans="1:27" x14ac:dyDescent="0.35">
      <c r="A527">
        <v>6037204920</v>
      </c>
      <c r="B527">
        <v>3</v>
      </c>
      <c r="C527">
        <v>6037204920</v>
      </c>
      <c r="D527" t="s">
        <v>1077</v>
      </c>
      <c r="E527">
        <v>2598</v>
      </c>
      <c r="F527">
        <v>1.23171670515781E-2</v>
      </c>
      <c r="G527">
        <v>1.1547344110854499E-3</v>
      </c>
      <c r="H527">
        <v>1.92455735180908E-3</v>
      </c>
      <c r="I527" s="1">
        <v>7.6982294072363297E-4</v>
      </c>
      <c r="J527">
        <v>0</v>
      </c>
      <c r="K527">
        <v>1.5396458814472601E-3</v>
      </c>
      <c r="L527">
        <v>0.98113933795227004</v>
      </c>
      <c r="M527">
        <v>1.1547344110854499E-3</v>
      </c>
      <c r="N527">
        <v>0.50485436893203794</v>
      </c>
      <c r="O527">
        <v>2.8550300000000002</v>
      </c>
      <c r="P527">
        <v>0.35134254999999998</v>
      </c>
      <c r="Q527">
        <v>466.70139999999998</v>
      </c>
      <c r="R527">
        <v>1009.1420000000001</v>
      </c>
      <c r="S527">
        <v>11.2270445770201</v>
      </c>
      <c r="T527">
        <v>39698</v>
      </c>
      <c r="U527">
        <v>2</v>
      </c>
      <c r="V527">
        <v>2</v>
      </c>
      <c r="W527">
        <v>1475.8434</v>
      </c>
      <c r="X527">
        <v>0.568069053117782</v>
      </c>
      <c r="Y527">
        <v>0.98768283294842096</v>
      </c>
      <c r="Z527">
        <v>7394.4929243554398</v>
      </c>
      <c r="AA527" t="s">
        <v>1078</v>
      </c>
    </row>
    <row r="528" spans="1:27" x14ac:dyDescent="0.35">
      <c r="A528">
        <v>6037205110</v>
      </c>
      <c r="B528">
        <v>3</v>
      </c>
      <c r="C528">
        <v>6037205110</v>
      </c>
      <c r="D528" t="s">
        <v>1079</v>
      </c>
      <c r="E528">
        <v>3766</v>
      </c>
      <c r="F528">
        <v>1.0621348911311701E-2</v>
      </c>
      <c r="G528" s="1">
        <v>5.3106744556558603E-4</v>
      </c>
      <c r="H528">
        <v>1.32766861391396E-3</v>
      </c>
      <c r="I528">
        <v>1.32766861391396E-3</v>
      </c>
      <c r="J528">
        <v>0</v>
      </c>
      <c r="K528" s="1">
        <v>7.9660116834838002E-4</v>
      </c>
      <c r="L528">
        <v>0.984599044078598</v>
      </c>
      <c r="M528" s="1">
        <v>7.9660116834838002E-4</v>
      </c>
      <c r="N528">
        <v>0.99596231493943399</v>
      </c>
      <c r="O528">
        <v>13.12378</v>
      </c>
      <c r="P528">
        <v>0.11079588</v>
      </c>
      <c r="Q528">
        <v>669.85889999999995</v>
      </c>
      <c r="R528">
        <v>1459.3710000000001</v>
      </c>
      <c r="S528">
        <v>11.7131792374376</v>
      </c>
      <c r="T528">
        <v>28857</v>
      </c>
      <c r="U528">
        <v>2</v>
      </c>
      <c r="V528">
        <v>2</v>
      </c>
      <c r="W528">
        <v>2129.2298999999998</v>
      </c>
      <c r="X528">
        <v>0.56538234200743498</v>
      </c>
      <c r="Y528">
        <v>0.98937865108868805</v>
      </c>
      <c r="Z528">
        <v>33990.433579299097</v>
      </c>
      <c r="AA528" t="s">
        <v>1080</v>
      </c>
    </row>
    <row r="529" spans="1:27" x14ac:dyDescent="0.35">
      <c r="A529">
        <v>6037205120</v>
      </c>
      <c r="B529">
        <v>3</v>
      </c>
      <c r="C529">
        <v>6037205120</v>
      </c>
      <c r="D529" t="s">
        <v>1081</v>
      </c>
      <c r="E529">
        <v>3618</v>
      </c>
      <c r="F529">
        <v>7.7390823659480301E-3</v>
      </c>
      <c r="G529">
        <v>1.02266445550027E-2</v>
      </c>
      <c r="H529">
        <v>1.1055831951354299E-2</v>
      </c>
      <c r="I529">
        <v>1.38197899391929E-3</v>
      </c>
      <c r="J529">
        <v>0</v>
      </c>
      <c r="K529">
        <v>1.9347705914869999E-3</v>
      </c>
      <c r="L529">
        <v>0.96517412935323299</v>
      </c>
      <c r="M529">
        <v>2.4875621890547198E-3</v>
      </c>
      <c r="N529">
        <v>0.89313835770528605</v>
      </c>
      <c r="O529">
        <v>2.4677210000000001</v>
      </c>
      <c r="P529">
        <v>0.56607598000000003</v>
      </c>
      <c r="Q529">
        <v>624.78060000000005</v>
      </c>
      <c r="R529">
        <v>1414.4839999999999</v>
      </c>
      <c r="S529">
        <v>11.036903646875899</v>
      </c>
      <c r="T529">
        <v>25184</v>
      </c>
      <c r="U529">
        <v>2</v>
      </c>
      <c r="V529">
        <v>2</v>
      </c>
      <c r="W529">
        <v>2039.2646</v>
      </c>
      <c r="X529">
        <v>0.56364416804864503</v>
      </c>
      <c r="Y529">
        <v>0.992260917634052</v>
      </c>
      <c r="Z529">
        <v>6391.3681693400904</v>
      </c>
      <c r="AA529" s="2" t="s">
        <v>1082</v>
      </c>
    </row>
    <row r="530" spans="1:27" x14ac:dyDescent="0.35">
      <c r="A530">
        <v>6037206010</v>
      </c>
      <c r="B530">
        <v>3</v>
      </c>
      <c r="C530">
        <v>6037206010</v>
      </c>
      <c r="D530" t="s">
        <v>1083</v>
      </c>
      <c r="E530">
        <v>3127</v>
      </c>
      <c r="F530">
        <v>4.02942117045091E-2</v>
      </c>
      <c r="G530">
        <v>3.2619123760792998E-2</v>
      </c>
      <c r="H530">
        <v>0.39398784777742202</v>
      </c>
      <c r="I530">
        <v>2.2385673169171699E-3</v>
      </c>
      <c r="J530">
        <v>2.8781579788934998E-3</v>
      </c>
      <c r="K530">
        <v>2.8781579788934998E-3</v>
      </c>
      <c r="L530">
        <v>0.51519027822193797</v>
      </c>
      <c r="M530">
        <v>9.9136552606331908E-3</v>
      </c>
      <c r="N530">
        <v>0.86666666666666603</v>
      </c>
      <c r="O530">
        <v>2.2050239999999999</v>
      </c>
      <c r="P530">
        <v>0.54754115000000003</v>
      </c>
      <c r="Q530">
        <v>533.6</v>
      </c>
      <c r="R530">
        <v>1222.328</v>
      </c>
      <c r="S530">
        <v>11.3913448703494</v>
      </c>
      <c r="T530">
        <v>14583</v>
      </c>
      <c r="U530">
        <v>2</v>
      </c>
      <c r="V530">
        <v>2</v>
      </c>
      <c r="W530">
        <v>1755.9279999999901</v>
      </c>
      <c r="X530">
        <v>0.56153757595139098</v>
      </c>
      <c r="Y530">
        <v>0.95970578829549003</v>
      </c>
      <c r="Z530">
        <v>5710.98628842781</v>
      </c>
      <c r="AA530" s="2" t="s">
        <v>1084</v>
      </c>
    </row>
    <row r="531" spans="1:27" x14ac:dyDescent="0.35">
      <c r="A531">
        <v>6037206020</v>
      </c>
      <c r="B531">
        <v>3</v>
      </c>
      <c r="C531">
        <v>6037206020</v>
      </c>
      <c r="D531" t="s">
        <v>1085</v>
      </c>
      <c r="E531">
        <v>7883</v>
      </c>
      <c r="F531">
        <v>0.204744386654826</v>
      </c>
      <c r="G531">
        <v>0.36521628821514601</v>
      </c>
      <c r="H531">
        <v>3.5012051249524202E-2</v>
      </c>
      <c r="I531">
        <v>1.0148420652036001E-3</v>
      </c>
      <c r="J531">
        <v>2.7908156793098999E-3</v>
      </c>
      <c r="K531">
        <v>2.1565393885576499E-3</v>
      </c>
      <c r="L531">
        <v>0.38259545858175797</v>
      </c>
      <c r="M531">
        <v>6.4696181656729596E-3</v>
      </c>
      <c r="N531">
        <v>1</v>
      </c>
      <c r="O531">
        <v>9.3753270000000004</v>
      </c>
      <c r="P531">
        <v>0.32464398</v>
      </c>
      <c r="Q531">
        <v>2421.0050000000001</v>
      </c>
      <c r="R531">
        <v>3027.8240000000001</v>
      </c>
      <c r="S531">
        <v>11.5554922785077</v>
      </c>
      <c r="T531">
        <v>102617</v>
      </c>
      <c r="U531">
        <v>2</v>
      </c>
      <c r="V531">
        <v>2</v>
      </c>
      <c r="W531">
        <v>5448.8289999999997</v>
      </c>
      <c r="X531">
        <v>0.69121260941266005</v>
      </c>
      <c r="Y531">
        <v>0.79525561334517303</v>
      </c>
      <c r="Z531">
        <v>24281.984221607901</v>
      </c>
      <c r="AA531" t="s">
        <v>1086</v>
      </c>
    </row>
    <row r="532" spans="1:27" x14ac:dyDescent="0.35">
      <c r="A532">
        <v>6037206031</v>
      </c>
      <c r="B532">
        <v>3</v>
      </c>
      <c r="C532">
        <v>6037206031</v>
      </c>
      <c r="D532" t="s">
        <v>1087</v>
      </c>
      <c r="E532">
        <v>2957</v>
      </c>
      <c r="F532">
        <v>0.38214406493067299</v>
      </c>
      <c r="G532">
        <v>7.1017923571186997E-2</v>
      </c>
      <c r="H532">
        <v>0.37774771728102802</v>
      </c>
      <c r="I532">
        <v>3.0436252959080098E-3</v>
      </c>
      <c r="J532" s="1">
        <v>6.7636117686844697E-4</v>
      </c>
      <c r="K532">
        <v>6.7636117686844703E-3</v>
      </c>
      <c r="L532">
        <v>0.12242137301318901</v>
      </c>
      <c r="M532">
        <v>3.6185322962461901E-2</v>
      </c>
      <c r="N532">
        <v>0.61876127480456999</v>
      </c>
      <c r="O532">
        <v>0.64360010000000001</v>
      </c>
      <c r="P532">
        <v>1.7739341</v>
      </c>
      <c r="Q532">
        <v>657.05840000000001</v>
      </c>
      <c r="R532">
        <v>1199.7239999999999</v>
      </c>
      <c r="S532">
        <v>11.590839765790999</v>
      </c>
      <c r="T532">
        <v>43102</v>
      </c>
      <c r="U532">
        <v>2</v>
      </c>
      <c r="V532">
        <v>2</v>
      </c>
      <c r="W532">
        <v>1856.7824000000001</v>
      </c>
      <c r="X532">
        <v>0.62792776462630995</v>
      </c>
      <c r="Y532">
        <v>0.61785593506932601</v>
      </c>
      <c r="Z532">
        <v>1666.9164880476601</v>
      </c>
      <c r="AA532" s="2" t="s">
        <v>1088</v>
      </c>
    </row>
    <row r="533" spans="1:27" x14ac:dyDescent="0.35">
      <c r="A533">
        <v>6037206032</v>
      </c>
      <c r="B533">
        <v>3</v>
      </c>
      <c r="C533">
        <v>6037206032</v>
      </c>
      <c r="D533" t="s">
        <v>1089</v>
      </c>
      <c r="E533">
        <v>5275</v>
      </c>
      <c r="F533">
        <v>2.02843601895734E-2</v>
      </c>
      <c r="G533">
        <v>1.19431279620853E-2</v>
      </c>
      <c r="H533">
        <v>0.154691943127962</v>
      </c>
      <c r="I533">
        <v>2.2748815165876701E-3</v>
      </c>
      <c r="J533" s="1">
        <v>7.58293838862559E-4</v>
      </c>
      <c r="K533">
        <v>2.2748815165876701E-3</v>
      </c>
      <c r="L533">
        <v>0.802843601895734</v>
      </c>
      <c r="M533">
        <v>4.9289099526066303E-3</v>
      </c>
      <c r="N533">
        <v>0.87948874010955502</v>
      </c>
      <c r="O533">
        <v>5.5005959999999998</v>
      </c>
      <c r="P533">
        <v>0.37026696999999997</v>
      </c>
      <c r="Q533">
        <v>918.07560000000001</v>
      </c>
      <c r="R533">
        <v>2002.712</v>
      </c>
      <c r="S533">
        <v>11.6194095204572</v>
      </c>
      <c r="T533">
        <v>23511</v>
      </c>
      <c r="U533">
        <v>2</v>
      </c>
      <c r="V533">
        <v>2</v>
      </c>
      <c r="W533">
        <v>2920.7876000000001</v>
      </c>
      <c r="X533">
        <v>0.55370381042654004</v>
      </c>
      <c r="Y533">
        <v>0.97971563981042598</v>
      </c>
      <c r="Z533">
        <v>14246.4773457918</v>
      </c>
      <c r="AA533" t="s">
        <v>1090</v>
      </c>
    </row>
    <row r="534" spans="1:27" x14ac:dyDescent="0.35">
      <c r="A534">
        <v>6037206050</v>
      </c>
      <c r="B534">
        <v>3</v>
      </c>
      <c r="C534">
        <v>6037206050</v>
      </c>
      <c r="D534" t="s">
        <v>1091</v>
      </c>
      <c r="E534">
        <v>2146</v>
      </c>
      <c r="F534">
        <v>8.8536812674743698E-2</v>
      </c>
      <c r="G534">
        <v>4.1006523765144402E-2</v>
      </c>
      <c r="H534">
        <v>7.2227399813606694E-2</v>
      </c>
      <c r="I534" s="1">
        <v>9.3196644920782805E-4</v>
      </c>
      <c r="J534">
        <v>0</v>
      </c>
      <c r="K534">
        <v>1.39794967381174E-3</v>
      </c>
      <c r="L534">
        <v>0.79263746505125798</v>
      </c>
      <c r="M534">
        <v>3.2618825722273998E-3</v>
      </c>
      <c r="N534">
        <v>0.97131681877444498</v>
      </c>
      <c r="O534">
        <v>1.304624</v>
      </c>
      <c r="P534">
        <v>0.63510641999999995</v>
      </c>
      <c r="Q534">
        <v>333.0813</v>
      </c>
      <c r="R534">
        <v>794.33810000000005</v>
      </c>
      <c r="S534">
        <v>11.6438894360204</v>
      </c>
      <c r="T534">
        <v>21938</v>
      </c>
      <c r="U534">
        <v>2</v>
      </c>
      <c r="V534">
        <v>2</v>
      </c>
      <c r="W534">
        <v>1127.4194</v>
      </c>
      <c r="X534">
        <v>0.52535852749301004</v>
      </c>
      <c r="Y534">
        <v>0.911463187325256</v>
      </c>
      <c r="Z534">
        <v>3378.9612770722701</v>
      </c>
      <c r="AA534" s="2" t="s">
        <v>1092</v>
      </c>
    </row>
    <row r="535" spans="1:27" x14ac:dyDescent="0.35">
      <c r="A535">
        <v>6037206200</v>
      </c>
      <c r="B535">
        <v>3</v>
      </c>
      <c r="C535">
        <v>6037206200</v>
      </c>
      <c r="D535" t="s">
        <v>1093</v>
      </c>
      <c r="E535">
        <v>3386</v>
      </c>
      <c r="F535">
        <v>0.122268163024217</v>
      </c>
      <c r="G535">
        <v>0.25871234494979301</v>
      </c>
      <c r="H535">
        <v>0.39604252805670398</v>
      </c>
      <c r="I535">
        <v>4.43000590667454E-3</v>
      </c>
      <c r="J535" s="1">
        <v>8.86001181334908E-4</v>
      </c>
      <c r="K535">
        <v>1.4766686355581801E-3</v>
      </c>
      <c r="L535">
        <v>0.19521559362079099</v>
      </c>
      <c r="M535">
        <v>2.09686946249261E-2</v>
      </c>
      <c r="N535">
        <v>0.869013271783035</v>
      </c>
      <c r="O535">
        <v>5.8506410000000004</v>
      </c>
      <c r="P535">
        <v>0.22345277</v>
      </c>
      <c r="Q535">
        <v>861.17600000000004</v>
      </c>
      <c r="R535">
        <v>3171.51</v>
      </c>
      <c r="S535">
        <v>11.4323933157503</v>
      </c>
      <c r="T535">
        <v>19161</v>
      </c>
      <c r="U535">
        <v>4</v>
      </c>
      <c r="V535">
        <v>4</v>
      </c>
      <c r="W535">
        <v>4032.6860000000001</v>
      </c>
      <c r="X535">
        <v>1.19098818665091</v>
      </c>
      <c r="Y535">
        <v>0.87773183697578205</v>
      </c>
      <c r="Z535">
        <v>15153.0902928614</v>
      </c>
      <c r="AA535" t="s">
        <v>1094</v>
      </c>
    </row>
    <row r="536" spans="1:27" x14ac:dyDescent="0.35">
      <c r="A536">
        <v>6037206300</v>
      </c>
      <c r="B536">
        <v>3</v>
      </c>
      <c r="C536">
        <v>6037206300</v>
      </c>
      <c r="D536" t="s">
        <v>1095</v>
      </c>
      <c r="E536">
        <v>7540</v>
      </c>
      <c r="F536">
        <v>0.16697612732095399</v>
      </c>
      <c r="G536">
        <v>0.52824933687002595</v>
      </c>
      <c r="H536">
        <v>2.1352785145888498E-2</v>
      </c>
      <c r="I536">
        <v>1.0344827586206799E-2</v>
      </c>
      <c r="J536">
        <v>1.7241379310344799E-3</v>
      </c>
      <c r="K536">
        <v>1.8567639257294399E-3</v>
      </c>
      <c r="L536">
        <v>0.24893899204243999</v>
      </c>
      <c r="M536">
        <v>2.0557029177718799E-2</v>
      </c>
      <c r="N536">
        <v>0.99700085689802898</v>
      </c>
      <c r="O536">
        <v>12.227220000000001</v>
      </c>
      <c r="P536">
        <v>0.23809261000000001</v>
      </c>
      <c r="Q536">
        <v>2105.7399999999998</v>
      </c>
      <c r="R536">
        <v>7450.6880000000001</v>
      </c>
      <c r="S536">
        <v>11.5312243802704</v>
      </c>
      <c r="T536">
        <v>8647</v>
      </c>
      <c r="U536">
        <v>4</v>
      </c>
      <c r="V536">
        <v>4</v>
      </c>
      <c r="W536">
        <v>9556.4279999999999</v>
      </c>
      <c r="X536">
        <v>1.26743076923076</v>
      </c>
      <c r="Y536">
        <v>0.83302387267904499</v>
      </c>
      <c r="Z536">
        <v>31668.349555242301</v>
      </c>
      <c r="AA536" t="s">
        <v>1096</v>
      </c>
    </row>
    <row r="537" spans="1:27" x14ac:dyDescent="0.35">
      <c r="A537">
        <v>6037207101</v>
      </c>
      <c r="B537">
        <v>3</v>
      </c>
      <c r="C537">
        <v>6037207101</v>
      </c>
      <c r="D537" t="s">
        <v>1097</v>
      </c>
      <c r="E537">
        <v>3047</v>
      </c>
      <c r="F537">
        <v>0.109616015753199</v>
      </c>
      <c r="G537">
        <v>4.8900557925828599E-2</v>
      </c>
      <c r="H537">
        <v>0.69839186084673399</v>
      </c>
      <c r="I537" s="1">
        <v>6.5638332786347202E-4</v>
      </c>
      <c r="J537">
        <v>0</v>
      </c>
      <c r="K537" s="1">
        <v>3.2819166393173601E-4</v>
      </c>
      <c r="L537">
        <v>0.117820807351493</v>
      </c>
      <c r="M537">
        <v>2.4286183130948401E-2</v>
      </c>
      <c r="N537">
        <v>0.96324549237170598</v>
      </c>
      <c r="O537">
        <v>10.150510000000001</v>
      </c>
      <c r="P537">
        <v>0.11590092</v>
      </c>
      <c r="Q537">
        <v>728.25199999999995</v>
      </c>
      <c r="R537">
        <v>2782.7510000000002</v>
      </c>
      <c r="S537">
        <v>11.457467073126599</v>
      </c>
      <c r="T537">
        <v>18299</v>
      </c>
      <c r="U537">
        <v>4</v>
      </c>
      <c r="V537">
        <v>4</v>
      </c>
      <c r="W537">
        <v>3511.0030000000002</v>
      </c>
      <c r="X537">
        <v>1.1522819166393099</v>
      </c>
      <c r="Y537">
        <v>0.89038398424679999</v>
      </c>
      <c r="Z537">
        <v>26289.6964062062</v>
      </c>
      <c r="AA537" t="s">
        <v>1098</v>
      </c>
    </row>
    <row r="538" spans="1:27" x14ac:dyDescent="0.35">
      <c r="A538">
        <v>6037207102</v>
      </c>
      <c r="B538">
        <v>3</v>
      </c>
      <c r="C538">
        <v>6037207102</v>
      </c>
      <c r="D538" t="s">
        <v>1099</v>
      </c>
      <c r="E538">
        <v>2553</v>
      </c>
      <c r="F538">
        <v>2.6243634939287101E-2</v>
      </c>
      <c r="G538">
        <v>3.4469251860556202E-2</v>
      </c>
      <c r="H538">
        <v>0.69486878182530298</v>
      </c>
      <c r="I538">
        <v>2.7418723070896898E-3</v>
      </c>
      <c r="J538">
        <v>0</v>
      </c>
      <c r="K538" s="1">
        <v>3.9169604386995598E-4</v>
      </c>
      <c r="L538">
        <v>0.23697610654132301</v>
      </c>
      <c r="M538">
        <v>4.3086564825695201E-3</v>
      </c>
      <c r="N538">
        <v>0.977848101265822</v>
      </c>
      <c r="O538">
        <v>6.1511699999999996</v>
      </c>
      <c r="P538">
        <v>0.16024901</v>
      </c>
      <c r="Q538">
        <v>613.39800000000002</v>
      </c>
      <c r="R538">
        <v>2186.0030000000002</v>
      </c>
      <c r="S538">
        <v>11.4326690991719</v>
      </c>
      <c r="T538">
        <v>12032</v>
      </c>
      <c r="U538">
        <v>4</v>
      </c>
      <c r="V538">
        <v>4</v>
      </c>
      <c r="W538">
        <v>2799.4009999999998</v>
      </c>
      <c r="X538">
        <v>1.0965142969056001</v>
      </c>
      <c r="Y538">
        <v>0.97375636506071195</v>
      </c>
      <c r="Z538">
        <v>15931.455676387601</v>
      </c>
      <c r="AA538" t="s">
        <v>1100</v>
      </c>
    </row>
    <row r="539" spans="1:27" x14ac:dyDescent="0.35">
      <c r="A539">
        <v>6037207103</v>
      </c>
      <c r="B539">
        <v>3</v>
      </c>
      <c r="C539">
        <v>6037207103</v>
      </c>
      <c r="D539" t="s">
        <v>1101</v>
      </c>
      <c r="E539">
        <v>2077</v>
      </c>
      <c r="F539">
        <v>2.07029369282619E-2</v>
      </c>
      <c r="G539">
        <v>7.7034183919114096E-3</v>
      </c>
      <c r="H539">
        <v>0.85941261434761596</v>
      </c>
      <c r="I539">
        <v>1.92585459797785E-3</v>
      </c>
      <c r="J539" s="1">
        <v>4.8146364949446299E-4</v>
      </c>
      <c r="K539">
        <v>0</v>
      </c>
      <c r="L539">
        <v>0.104477611940298</v>
      </c>
      <c r="M539">
        <v>5.2961001444390898E-3</v>
      </c>
      <c r="N539">
        <v>0.95109395109395101</v>
      </c>
      <c r="O539">
        <v>6.4079230000000003</v>
      </c>
      <c r="P539">
        <v>0.12514729999999999</v>
      </c>
      <c r="Q539">
        <v>494.78199999999998</v>
      </c>
      <c r="R539">
        <v>1841.0239999999999</v>
      </c>
      <c r="S539">
        <v>11.2222823610386</v>
      </c>
      <c r="T539">
        <v>18086</v>
      </c>
      <c r="U539">
        <v>4</v>
      </c>
      <c r="V539">
        <v>4</v>
      </c>
      <c r="W539">
        <v>2335.806</v>
      </c>
      <c r="X539">
        <v>1.1246056812710601</v>
      </c>
      <c r="Y539">
        <v>0.97929706307173803</v>
      </c>
      <c r="Z539">
        <v>16596.442751861199</v>
      </c>
      <c r="AA539" t="s">
        <v>1102</v>
      </c>
    </row>
    <row r="540" spans="1:27" x14ac:dyDescent="0.35">
      <c r="A540">
        <v>6037207301</v>
      </c>
      <c r="B540">
        <v>3</v>
      </c>
      <c r="C540">
        <v>6037207301</v>
      </c>
      <c r="D540" t="s">
        <v>1103</v>
      </c>
      <c r="E540">
        <v>4521</v>
      </c>
      <c r="F540">
        <v>0.372483963724839</v>
      </c>
      <c r="G540">
        <v>0.20172528201725201</v>
      </c>
      <c r="H540">
        <v>0.157929661579296</v>
      </c>
      <c r="I540">
        <v>9.0687900906879001E-3</v>
      </c>
      <c r="J540">
        <v>1.5483300154833001E-3</v>
      </c>
      <c r="K540">
        <v>2.6542800265427998E-3</v>
      </c>
      <c r="L540">
        <v>0.20836098208360901</v>
      </c>
      <c r="M540">
        <v>4.6228710462287097E-2</v>
      </c>
      <c r="N540">
        <v>0.91947898164594399</v>
      </c>
      <c r="O540">
        <v>10.51178</v>
      </c>
      <c r="P540">
        <v>0.16605829999999999</v>
      </c>
      <c r="Q540">
        <v>1164.636</v>
      </c>
      <c r="R540">
        <v>4438.0889999999999</v>
      </c>
      <c r="S540">
        <v>11.286526326631201</v>
      </c>
      <c r="T540">
        <v>12251</v>
      </c>
      <c r="U540">
        <v>4</v>
      </c>
      <c r="V540">
        <v>4</v>
      </c>
      <c r="W540">
        <v>5602.7250000000004</v>
      </c>
      <c r="X540">
        <v>1.2392667551426599</v>
      </c>
      <c r="Y540">
        <v>0.62751603627515995</v>
      </c>
      <c r="Z540">
        <v>27225.378075049499</v>
      </c>
      <c r="AA540" t="s">
        <v>1104</v>
      </c>
    </row>
    <row r="541" spans="1:27" x14ac:dyDescent="0.35">
      <c r="A541">
        <v>6037207302</v>
      </c>
      <c r="B541">
        <v>3</v>
      </c>
      <c r="C541">
        <v>6037207302</v>
      </c>
      <c r="D541" t="s">
        <v>1105</v>
      </c>
      <c r="E541">
        <v>3791</v>
      </c>
      <c r="F541">
        <v>0.47428119229754601</v>
      </c>
      <c r="G541">
        <v>0.19018728567660201</v>
      </c>
      <c r="H541">
        <v>9.1532577156423101E-2</v>
      </c>
      <c r="I541">
        <v>1.0287523080981201E-2</v>
      </c>
      <c r="J541" s="1">
        <v>5.2756528620416705E-4</v>
      </c>
      <c r="K541">
        <v>4.7480875758375103E-3</v>
      </c>
      <c r="L541">
        <v>0.18359271959904999</v>
      </c>
      <c r="M541">
        <v>4.4843049327354202E-2</v>
      </c>
      <c r="N541">
        <v>0.93553060485331396</v>
      </c>
      <c r="O541">
        <v>14.7994</v>
      </c>
      <c r="P541">
        <v>9.8903550000000007E-2</v>
      </c>
      <c r="Q541">
        <v>980.90599999999995</v>
      </c>
      <c r="R541">
        <v>3786.5329999999999</v>
      </c>
      <c r="S541">
        <v>11.338318958148999</v>
      </c>
      <c r="T541">
        <v>21685</v>
      </c>
      <c r="U541">
        <v>4</v>
      </c>
      <c r="V541">
        <v>4</v>
      </c>
      <c r="W541">
        <v>4767.4390000000003</v>
      </c>
      <c r="X541">
        <v>1.25756766024795</v>
      </c>
      <c r="Y541">
        <v>0.52571880770245305</v>
      </c>
      <c r="Z541">
        <v>38330.272270307702</v>
      </c>
      <c r="AA541" t="s">
        <v>1106</v>
      </c>
    </row>
    <row r="542" spans="1:27" x14ac:dyDescent="0.35">
      <c r="A542">
        <v>6037207501</v>
      </c>
      <c r="B542">
        <v>3</v>
      </c>
      <c r="C542">
        <v>6037207501</v>
      </c>
      <c r="D542" t="s">
        <v>1107</v>
      </c>
      <c r="E542">
        <v>2218</v>
      </c>
      <c r="F542">
        <v>0.27547339945897198</v>
      </c>
      <c r="G542">
        <v>7.8899909828674397E-2</v>
      </c>
      <c r="H542">
        <v>0.46302975653742101</v>
      </c>
      <c r="I542">
        <v>2.7051397655545499E-3</v>
      </c>
      <c r="J542">
        <v>1.35256988277727E-3</v>
      </c>
      <c r="K542">
        <v>2.2542831379621202E-3</v>
      </c>
      <c r="L542">
        <v>0.14517583408476101</v>
      </c>
      <c r="M542">
        <v>3.1109107303877299E-2</v>
      </c>
      <c r="N542">
        <v>0.806657223796034</v>
      </c>
      <c r="O542">
        <v>16.512070000000001</v>
      </c>
      <c r="P542">
        <v>5.1863560000000003E-2</v>
      </c>
      <c r="Q542">
        <v>531.38800000000003</v>
      </c>
      <c r="R542">
        <v>2141.0250000000001</v>
      </c>
      <c r="S542">
        <v>11.4600884034329</v>
      </c>
      <c r="T542">
        <v>54122</v>
      </c>
      <c r="U542">
        <v>4</v>
      </c>
      <c r="V542">
        <v>4</v>
      </c>
      <c r="W542">
        <v>2672.413</v>
      </c>
      <c r="X542">
        <v>1.2048751127141499</v>
      </c>
      <c r="Y542">
        <v>0.72452660054102802</v>
      </c>
      <c r="Z542">
        <v>42766.057709883302</v>
      </c>
      <c r="AA542" t="s">
        <v>1108</v>
      </c>
    </row>
    <row r="543" spans="1:27" x14ac:dyDescent="0.35">
      <c r="A543">
        <v>6037207502</v>
      </c>
      <c r="B543">
        <v>3</v>
      </c>
      <c r="C543">
        <v>6037207502</v>
      </c>
      <c r="D543" t="s">
        <v>1109</v>
      </c>
      <c r="E543">
        <v>2589</v>
      </c>
      <c r="F543">
        <v>0.19853225183468501</v>
      </c>
      <c r="G543">
        <v>4.9439938200077201E-2</v>
      </c>
      <c r="H543">
        <v>0.59945925067593597</v>
      </c>
      <c r="I543" s="1">
        <v>7.7249903437620702E-4</v>
      </c>
      <c r="J543">
        <v>1.93124758594051E-3</v>
      </c>
      <c r="K543">
        <v>1.5449980687524099E-3</v>
      </c>
      <c r="L543">
        <v>0.123986095017381</v>
      </c>
      <c r="M543">
        <v>2.4333719582850501E-2</v>
      </c>
      <c r="N543">
        <v>0.99519230769230704</v>
      </c>
      <c r="O543">
        <v>6.1882580000000003</v>
      </c>
      <c r="P543">
        <v>0.16153472999999999</v>
      </c>
      <c r="Q543">
        <v>613.524</v>
      </c>
      <c r="R543">
        <v>2325.924</v>
      </c>
      <c r="S543">
        <v>11.372501311631</v>
      </c>
      <c r="T543">
        <v>18859</v>
      </c>
      <c r="U543">
        <v>4</v>
      </c>
      <c r="V543">
        <v>4</v>
      </c>
      <c r="W543">
        <v>2939.4479999999999</v>
      </c>
      <c r="X543">
        <v>1.1353603707995299</v>
      </c>
      <c r="Y543">
        <v>0.80146774816531396</v>
      </c>
      <c r="Z543">
        <v>16027.513092695201</v>
      </c>
      <c r="AA543" t="s">
        <v>1110</v>
      </c>
    </row>
    <row r="544" spans="1:27" x14ac:dyDescent="0.35">
      <c r="A544">
        <v>6037207710</v>
      </c>
      <c r="B544">
        <v>3</v>
      </c>
      <c r="C544">
        <v>6037207710</v>
      </c>
      <c r="D544" t="s">
        <v>1111</v>
      </c>
      <c r="E544">
        <v>2490</v>
      </c>
      <c r="F544">
        <v>0.35020080321285102</v>
      </c>
      <c r="G544">
        <v>0.116867469879518</v>
      </c>
      <c r="H544">
        <v>0.34538152610441702</v>
      </c>
      <c r="I544">
        <v>2.00803212851405E-3</v>
      </c>
      <c r="J544">
        <v>2.00803212851405E-3</v>
      </c>
      <c r="K544">
        <v>2.00803212851405E-3</v>
      </c>
      <c r="L544">
        <v>0.154618473895582</v>
      </c>
      <c r="M544">
        <v>2.6907630522088302E-2</v>
      </c>
      <c r="N544">
        <v>0.83484573502722303</v>
      </c>
      <c r="O544">
        <v>2.2604630000000001</v>
      </c>
      <c r="P544">
        <v>0.42530853000000002</v>
      </c>
      <c r="Q544">
        <v>614.64</v>
      </c>
      <c r="R544">
        <v>2376.6260000000002</v>
      </c>
      <c r="S544">
        <v>11.386537950489</v>
      </c>
      <c r="T544">
        <v>19149</v>
      </c>
      <c r="U544">
        <v>4</v>
      </c>
      <c r="V544">
        <v>4</v>
      </c>
      <c r="W544">
        <v>2991.2660000000001</v>
      </c>
      <c r="X544">
        <v>1.20131164658634</v>
      </c>
      <c r="Y544">
        <v>0.64979919678714804</v>
      </c>
      <c r="Z544">
        <v>5854.5733846438397</v>
      </c>
      <c r="AA544" t="s">
        <v>1112</v>
      </c>
    </row>
    <row r="545" spans="1:27" x14ac:dyDescent="0.35">
      <c r="A545">
        <v>6037207900</v>
      </c>
      <c r="B545">
        <v>3</v>
      </c>
      <c r="C545">
        <v>6037207900</v>
      </c>
      <c r="D545" t="s">
        <v>1113</v>
      </c>
      <c r="E545">
        <v>4163</v>
      </c>
      <c r="F545">
        <v>0.27840499639682897</v>
      </c>
      <c r="G545">
        <v>7.6627432140283405E-2</v>
      </c>
      <c r="H545">
        <v>0.37424933941868799</v>
      </c>
      <c r="I545">
        <v>1.9216910881575699E-3</v>
      </c>
      <c r="J545">
        <v>1.68147970213788E-3</v>
      </c>
      <c r="K545">
        <v>3.36295940427576E-3</v>
      </c>
      <c r="L545">
        <v>0.23997117463367701</v>
      </c>
      <c r="M545">
        <v>2.3780927215950001E-2</v>
      </c>
      <c r="N545">
        <v>0.705071174377224</v>
      </c>
      <c r="O545">
        <v>4.6097950000000001</v>
      </c>
      <c r="P545">
        <v>0.34867999</v>
      </c>
      <c r="Q545">
        <v>998.70799999999997</v>
      </c>
      <c r="R545">
        <v>3960.221</v>
      </c>
      <c r="S545">
        <v>11.2841948625332</v>
      </c>
      <c r="T545">
        <v>39009</v>
      </c>
      <c r="U545">
        <v>4</v>
      </c>
      <c r="V545">
        <v>4</v>
      </c>
      <c r="W545">
        <v>4958.9290000000001</v>
      </c>
      <c r="X545">
        <v>1.1911912082632701</v>
      </c>
      <c r="Y545">
        <v>0.72159500360316997</v>
      </c>
      <c r="Z545">
        <v>11939.314326583501</v>
      </c>
      <c r="AA545" t="s">
        <v>1114</v>
      </c>
    </row>
    <row r="546" spans="1:27" x14ac:dyDescent="0.35">
      <c r="A546">
        <v>6037208000</v>
      </c>
      <c r="B546">
        <v>3</v>
      </c>
      <c r="C546">
        <v>6037208000</v>
      </c>
      <c r="D546" t="s">
        <v>1115</v>
      </c>
      <c r="E546">
        <v>6893</v>
      </c>
      <c r="F546">
        <v>7.5148701581314301E-2</v>
      </c>
      <c r="G546">
        <v>4.59886841723487E-2</v>
      </c>
      <c r="H546">
        <v>0.15189322501088001</v>
      </c>
      <c r="I546">
        <v>1.0155229943420801E-3</v>
      </c>
      <c r="J546" s="1">
        <v>4.3522414043232203E-4</v>
      </c>
      <c r="K546">
        <v>3.6268678369360198E-3</v>
      </c>
      <c r="L546">
        <v>0.71289714202814403</v>
      </c>
      <c r="M546">
        <v>8.9946322356013308E-3</v>
      </c>
      <c r="N546">
        <v>0.942332896461336</v>
      </c>
      <c r="O546">
        <v>7.0976319999999999</v>
      </c>
      <c r="P546">
        <v>0.37497046000000001</v>
      </c>
      <c r="Q546">
        <v>1242.453</v>
      </c>
      <c r="R546">
        <v>2764.9960000000001</v>
      </c>
      <c r="S546">
        <v>11.2969338983238</v>
      </c>
      <c r="T546">
        <v>33688</v>
      </c>
      <c r="U546">
        <v>2</v>
      </c>
      <c r="V546">
        <v>2</v>
      </c>
      <c r="W546">
        <v>4007.4490000000001</v>
      </c>
      <c r="X546">
        <v>0.58137951545045696</v>
      </c>
      <c r="Y546">
        <v>0.92485129841868496</v>
      </c>
      <c r="Z546">
        <v>18382.781406300601</v>
      </c>
      <c r="AA546" s="2" t="s">
        <v>1116</v>
      </c>
    </row>
    <row r="547" spans="1:27" x14ac:dyDescent="0.35">
      <c r="A547">
        <v>6037208301</v>
      </c>
      <c r="B547">
        <v>3</v>
      </c>
      <c r="C547">
        <v>6037208301</v>
      </c>
      <c r="D547" t="s">
        <v>1117</v>
      </c>
      <c r="E547">
        <v>2201</v>
      </c>
      <c r="F547">
        <v>1.8173557473875501E-2</v>
      </c>
      <c r="G547">
        <v>2.7260336210813202E-3</v>
      </c>
      <c r="H547">
        <v>2.6351658337119398E-2</v>
      </c>
      <c r="I547">
        <v>3.6347114947750999E-3</v>
      </c>
      <c r="J547">
        <v>0</v>
      </c>
      <c r="K547" s="1">
        <v>9.0867787369377498E-4</v>
      </c>
      <c r="L547">
        <v>0.94684234438891401</v>
      </c>
      <c r="M547">
        <v>1.3630168105406601E-3</v>
      </c>
      <c r="N547">
        <v>0.96728016359918201</v>
      </c>
      <c r="O547">
        <v>23.67914</v>
      </c>
      <c r="P547">
        <v>3.5888580000000003E-2</v>
      </c>
      <c r="Q547">
        <v>550.46600000000001</v>
      </c>
      <c r="R547">
        <v>1780.5360000000001</v>
      </c>
      <c r="S547">
        <v>10.894964908418199</v>
      </c>
      <c r="T547">
        <v>44917</v>
      </c>
      <c r="U547">
        <v>4</v>
      </c>
      <c r="V547">
        <v>4</v>
      </c>
      <c r="W547">
        <v>2331.002</v>
      </c>
      <c r="X547">
        <v>1.05906497046796</v>
      </c>
      <c r="Y547">
        <v>0.98182644252612405</v>
      </c>
      <c r="Z547">
        <v>61328.701219162103</v>
      </c>
      <c r="AA547" t="s">
        <v>1118</v>
      </c>
    </row>
    <row r="548" spans="1:27" x14ac:dyDescent="0.35">
      <c r="A548">
        <v>6037208302</v>
      </c>
      <c r="B548">
        <v>3</v>
      </c>
      <c r="C548">
        <v>6037208302</v>
      </c>
      <c r="D548" t="s">
        <v>1119</v>
      </c>
      <c r="E548">
        <v>4360</v>
      </c>
      <c r="F548">
        <v>4.1513761467889897E-2</v>
      </c>
      <c r="G548">
        <v>7.4311926605504494E-2</v>
      </c>
      <c r="H548">
        <v>0.111697247706422</v>
      </c>
      <c r="I548">
        <v>1.3761467889908199E-3</v>
      </c>
      <c r="J548" s="1">
        <v>4.5871559633027498E-4</v>
      </c>
      <c r="K548">
        <v>2.2935779816513702E-3</v>
      </c>
      <c r="L548">
        <v>0.75321100917431105</v>
      </c>
      <c r="M548">
        <v>1.5137614678899E-2</v>
      </c>
      <c r="N548">
        <v>0.91724617524339302</v>
      </c>
      <c r="O548">
        <v>9.9097659999999994</v>
      </c>
      <c r="P548">
        <v>0.16987337</v>
      </c>
      <c r="Q548">
        <v>781.07349999999997</v>
      </c>
      <c r="R548">
        <v>1707.8119999999999</v>
      </c>
      <c r="S548">
        <v>11.0049036366738</v>
      </c>
      <c r="T548">
        <v>22720</v>
      </c>
      <c r="U548">
        <v>2</v>
      </c>
      <c r="V548">
        <v>2</v>
      </c>
      <c r="W548">
        <v>2488.8854999999999</v>
      </c>
      <c r="X548">
        <v>0.57084529816513696</v>
      </c>
      <c r="Y548">
        <v>0.95848623853211001</v>
      </c>
      <c r="Z548">
        <v>25666.177105923001</v>
      </c>
      <c r="AA548" t="s">
        <v>1120</v>
      </c>
    </row>
    <row r="549" spans="1:27" x14ac:dyDescent="0.35">
      <c r="A549">
        <v>6037208401</v>
      </c>
      <c r="B549">
        <v>3</v>
      </c>
      <c r="C549">
        <v>6037208401</v>
      </c>
      <c r="D549" t="s">
        <v>1121</v>
      </c>
      <c r="E549">
        <v>3770</v>
      </c>
      <c r="F549">
        <v>3.4748010610079497E-2</v>
      </c>
      <c r="G549">
        <v>1.5915119363395201E-2</v>
      </c>
      <c r="H549">
        <v>0.15198938992042399</v>
      </c>
      <c r="I549" s="1">
        <v>7.9575596816976104E-4</v>
      </c>
      <c r="J549">
        <v>1.0610079575596801E-3</v>
      </c>
      <c r="K549">
        <v>1.0610079575596801E-3</v>
      </c>
      <c r="L549">
        <v>0.78779840848806304</v>
      </c>
      <c r="M549">
        <v>6.6312997347480101E-3</v>
      </c>
      <c r="N549">
        <v>0.97866894197952203</v>
      </c>
      <c r="O549">
        <v>16.41414</v>
      </c>
      <c r="P549">
        <v>8.8679949999999994E-2</v>
      </c>
      <c r="Q549">
        <v>657.4769</v>
      </c>
      <c r="R549">
        <v>1395.828</v>
      </c>
      <c r="S549">
        <v>10.9757470299215</v>
      </c>
      <c r="T549">
        <v>22471</v>
      </c>
      <c r="U549">
        <v>2</v>
      </c>
      <c r="V549">
        <v>2</v>
      </c>
      <c r="W549">
        <v>2053.3049000000001</v>
      </c>
      <c r="X549">
        <v>0.54464320954907097</v>
      </c>
      <c r="Y549">
        <v>0.96525198938991996</v>
      </c>
      <c r="Z549">
        <v>42512.428119321201</v>
      </c>
      <c r="AA549" t="s">
        <v>1122</v>
      </c>
    </row>
    <row r="550" spans="1:27" x14ac:dyDescent="0.35">
      <c r="A550">
        <v>6037208402</v>
      </c>
      <c r="B550">
        <v>3</v>
      </c>
      <c r="C550">
        <v>6037208402</v>
      </c>
      <c r="D550" t="s">
        <v>1123</v>
      </c>
      <c r="E550">
        <v>2775</v>
      </c>
      <c r="F550">
        <v>2.7387387387387298E-2</v>
      </c>
      <c r="G550">
        <v>1.54954954954954E-2</v>
      </c>
      <c r="H550">
        <v>0.223783783783783</v>
      </c>
      <c r="I550">
        <v>3.24324324324324E-3</v>
      </c>
      <c r="J550" s="1">
        <v>3.6036036036035999E-4</v>
      </c>
      <c r="K550" s="1">
        <v>3.6036036036035999E-4</v>
      </c>
      <c r="L550">
        <v>0.71747747747747703</v>
      </c>
      <c r="M550">
        <v>1.18918918918918E-2</v>
      </c>
      <c r="N550">
        <v>0.84674329501915702</v>
      </c>
      <c r="O550">
        <v>8.1332500000000003</v>
      </c>
      <c r="P550">
        <v>0.13173497000000001</v>
      </c>
      <c r="Q550">
        <v>509.02420000000001</v>
      </c>
      <c r="R550">
        <v>1096.4960000000001</v>
      </c>
      <c r="S550">
        <v>11.1986979994055</v>
      </c>
      <c r="T550">
        <v>40243</v>
      </c>
      <c r="U550">
        <v>2</v>
      </c>
      <c r="V550">
        <v>2</v>
      </c>
      <c r="W550">
        <v>1605.5201999999999</v>
      </c>
      <c r="X550">
        <v>0.57856583783783699</v>
      </c>
      <c r="Y550">
        <v>0.972612612612612</v>
      </c>
      <c r="Z550">
        <v>21065.021687103999</v>
      </c>
      <c r="AA550" t="s">
        <v>1124</v>
      </c>
    </row>
    <row r="551" spans="1:27" x14ac:dyDescent="0.35">
      <c r="A551">
        <v>6037208501</v>
      </c>
      <c r="B551">
        <v>3</v>
      </c>
      <c r="C551">
        <v>6037208501</v>
      </c>
      <c r="D551" t="s">
        <v>1125</v>
      </c>
      <c r="E551">
        <v>2656</v>
      </c>
      <c r="F551">
        <v>4.6310240963855401E-2</v>
      </c>
      <c r="G551">
        <v>1.6566265060240899E-2</v>
      </c>
      <c r="H551">
        <v>0.469879518072289</v>
      </c>
      <c r="I551">
        <v>1.8825301204819199E-3</v>
      </c>
      <c r="J551">
        <v>0</v>
      </c>
      <c r="K551">
        <v>4.1415662650602404E-3</v>
      </c>
      <c r="L551">
        <v>0.44427710843373402</v>
      </c>
      <c r="M551">
        <v>1.69427710843373E-2</v>
      </c>
      <c r="N551">
        <v>0.87261904761904696</v>
      </c>
      <c r="O551">
        <v>10.920199999999999</v>
      </c>
      <c r="P551">
        <v>9.3907379999999999E-2</v>
      </c>
      <c r="Q551">
        <v>481.64699999999999</v>
      </c>
      <c r="R551">
        <v>1041.72</v>
      </c>
      <c r="S551">
        <v>11.1404408847584</v>
      </c>
      <c r="T551">
        <v>34613</v>
      </c>
      <c r="U551">
        <v>2</v>
      </c>
      <c r="V551">
        <v>2</v>
      </c>
      <c r="W551">
        <v>1523.367</v>
      </c>
      <c r="X551">
        <v>0.57355685240963805</v>
      </c>
      <c r="Y551">
        <v>0.95368975903614395</v>
      </c>
      <c r="Z551">
        <v>28283.187114793302</v>
      </c>
      <c r="AA551" t="s">
        <v>1126</v>
      </c>
    </row>
    <row r="552" spans="1:27" x14ac:dyDescent="0.35">
      <c r="A552">
        <v>6037208502</v>
      </c>
      <c r="B552">
        <v>3</v>
      </c>
      <c r="C552">
        <v>6037208502</v>
      </c>
      <c r="D552" t="s">
        <v>1127</v>
      </c>
      <c r="E552">
        <v>3571</v>
      </c>
      <c r="F552">
        <v>5.1806216746009499E-2</v>
      </c>
      <c r="G552">
        <v>3.33239988798655E-2</v>
      </c>
      <c r="H552">
        <v>0.17838140576869199</v>
      </c>
      <c r="I552" s="1">
        <v>2.80033604032483E-4</v>
      </c>
      <c r="J552">
        <v>2.5203024362923502E-3</v>
      </c>
      <c r="K552">
        <v>3.6404368524222898E-3</v>
      </c>
      <c r="L552">
        <v>0.720526463175581</v>
      </c>
      <c r="M552">
        <v>9.5211425371044493E-3</v>
      </c>
      <c r="N552">
        <v>0.95454545454545403</v>
      </c>
      <c r="O552">
        <v>13.679740000000001</v>
      </c>
      <c r="P552">
        <v>0.10078927</v>
      </c>
      <c r="Q552">
        <v>655.69839999999999</v>
      </c>
      <c r="R552">
        <v>1411.492</v>
      </c>
      <c r="S552">
        <v>11.1323622177387</v>
      </c>
      <c r="T552">
        <v>24012</v>
      </c>
      <c r="U552">
        <v>2</v>
      </c>
      <c r="V552">
        <v>2</v>
      </c>
      <c r="W552">
        <v>2067.1904</v>
      </c>
      <c r="X552">
        <v>0.57888277793335197</v>
      </c>
      <c r="Y552">
        <v>0.94819378325398995</v>
      </c>
      <c r="Z552">
        <v>35430.358807043602</v>
      </c>
      <c r="AA552" t="s">
        <v>1128</v>
      </c>
    </row>
    <row r="553" spans="1:27" x14ac:dyDescent="0.35">
      <c r="A553">
        <v>6037208610</v>
      </c>
      <c r="B553">
        <v>3</v>
      </c>
      <c r="C553">
        <v>6037208610</v>
      </c>
      <c r="D553" t="s">
        <v>1129</v>
      </c>
      <c r="E553">
        <v>4195</v>
      </c>
      <c r="F553">
        <v>3.8140643623361101E-2</v>
      </c>
      <c r="G553">
        <v>3.1942789034564899E-2</v>
      </c>
      <c r="H553">
        <v>0.43599523241954702</v>
      </c>
      <c r="I553">
        <v>1.9070321811680501E-3</v>
      </c>
      <c r="J553" s="1">
        <v>4.7675804529201399E-4</v>
      </c>
      <c r="K553">
        <v>3.0989272943980901E-3</v>
      </c>
      <c r="L553">
        <v>0.47175208581644801</v>
      </c>
      <c r="M553">
        <v>1.6686531585220502E-2</v>
      </c>
      <c r="N553">
        <v>0.87553956834532298</v>
      </c>
      <c r="O553">
        <v>11.981019999999999</v>
      </c>
      <c r="P553">
        <v>0.13518865999999999</v>
      </c>
      <c r="Q553">
        <v>781.64530000000002</v>
      </c>
      <c r="R553">
        <v>1652.5429999999999</v>
      </c>
      <c r="S553">
        <v>11.078020943815201</v>
      </c>
      <c r="T553">
        <v>43042</v>
      </c>
      <c r="U553">
        <v>2</v>
      </c>
      <c r="V553">
        <v>2</v>
      </c>
      <c r="W553">
        <v>2434.1882999999998</v>
      </c>
      <c r="X553">
        <v>0.58025942789034501</v>
      </c>
      <c r="Y553">
        <v>0.961859356376638</v>
      </c>
      <c r="Z553">
        <v>31030.709232564299</v>
      </c>
      <c r="AA553" t="s">
        <v>1130</v>
      </c>
    </row>
    <row r="554" spans="1:27" x14ac:dyDescent="0.35">
      <c r="A554">
        <v>6037208620</v>
      </c>
      <c r="B554">
        <v>3</v>
      </c>
      <c r="C554">
        <v>6037208620</v>
      </c>
      <c r="D554" t="s">
        <v>1131</v>
      </c>
      <c r="E554">
        <v>4660</v>
      </c>
      <c r="F554">
        <v>4.1416309012875498E-2</v>
      </c>
      <c r="G554">
        <v>5.6866952789699499E-2</v>
      </c>
      <c r="H554">
        <v>0.35128755364806802</v>
      </c>
      <c r="I554">
        <v>2.7896995708154501E-3</v>
      </c>
      <c r="J554" s="1">
        <v>4.2918454935622299E-4</v>
      </c>
      <c r="K554">
        <v>3.0042918454935598E-3</v>
      </c>
      <c r="L554">
        <v>0.52532188841201699</v>
      </c>
      <c r="M554">
        <v>1.8884120171673801E-2</v>
      </c>
      <c r="N554">
        <v>0.9</v>
      </c>
      <c r="O554">
        <v>14.368209999999999</v>
      </c>
      <c r="P554">
        <v>0.12522336000000001</v>
      </c>
      <c r="Q554">
        <v>867.56110000000001</v>
      </c>
      <c r="R554">
        <v>1836.6759999999999</v>
      </c>
      <c r="S554">
        <v>11.0137899377669</v>
      </c>
      <c r="T554">
        <v>35678</v>
      </c>
      <c r="U554">
        <v>2</v>
      </c>
      <c r="V554">
        <v>2</v>
      </c>
      <c r="W554">
        <v>2704.2370999999998</v>
      </c>
      <c r="X554">
        <v>0.58030839055793904</v>
      </c>
      <c r="Y554">
        <v>0.95858369098712404</v>
      </c>
      <c r="Z554">
        <v>37213.5039340902</v>
      </c>
      <c r="AA554" t="s">
        <v>1132</v>
      </c>
    </row>
    <row r="555" spans="1:27" x14ac:dyDescent="0.35">
      <c r="A555">
        <v>6037208710</v>
      </c>
      <c r="B555">
        <v>3</v>
      </c>
      <c r="C555">
        <v>6037208710</v>
      </c>
      <c r="D555" t="s">
        <v>1133</v>
      </c>
      <c r="E555">
        <v>4309</v>
      </c>
      <c r="F555">
        <v>5.1984219076351798E-2</v>
      </c>
      <c r="G555">
        <v>5.4537015548851202E-2</v>
      </c>
      <c r="H555">
        <v>0.55326061731260101</v>
      </c>
      <c r="I555" s="1">
        <v>4.6414481318171201E-4</v>
      </c>
      <c r="J555">
        <v>0</v>
      </c>
      <c r="K555">
        <v>1.62450684613599E-3</v>
      </c>
      <c r="L555">
        <v>0.324205152007426</v>
      </c>
      <c r="M555">
        <v>1.39243443954513E-2</v>
      </c>
      <c r="N555">
        <v>0.87459634015069898</v>
      </c>
      <c r="O555">
        <v>25.29008</v>
      </c>
      <c r="P555">
        <v>6.5785250000000003E-2</v>
      </c>
      <c r="Q555">
        <v>1029.9939999999999</v>
      </c>
      <c r="R555">
        <v>3822.547</v>
      </c>
      <c r="S555">
        <v>11.251902029249401</v>
      </c>
      <c r="T555">
        <v>40000</v>
      </c>
      <c r="U555">
        <v>4</v>
      </c>
      <c r="V555">
        <v>4</v>
      </c>
      <c r="W555">
        <v>4852.5410000000002</v>
      </c>
      <c r="X555">
        <v>1.1261408679508</v>
      </c>
      <c r="Y555">
        <v>0.94801578092364802</v>
      </c>
      <c r="Z555">
        <v>65501.005164531503</v>
      </c>
      <c r="AA555" t="s">
        <v>1134</v>
      </c>
    </row>
    <row r="556" spans="1:27" x14ac:dyDescent="0.35">
      <c r="A556">
        <v>6037208720</v>
      </c>
      <c r="B556">
        <v>3</v>
      </c>
      <c r="C556">
        <v>6037208720</v>
      </c>
      <c r="D556" t="s">
        <v>1135</v>
      </c>
      <c r="E556">
        <v>4179</v>
      </c>
      <c r="F556">
        <v>5.00119645848289E-2</v>
      </c>
      <c r="G556">
        <v>2.9672170375687899E-2</v>
      </c>
      <c r="H556">
        <v>9.3563053362048301E-2</v>
      </c>
      <c r="I556">
        <v>1.4357501794687701E-3</v>
      </c>
      <c r="J556" s="1">
        <v>4.7858339315625699E-4</v>
      </c>
      <c r="K556">
        <v>3.3500837520937998E-3</v>
      </c>
      <c r="L556">
        <v>0.81598468533141899</v>
      </c>
      <c r="M556">
        <v>5.5037090212969597E-3</v>
      </c>
      <c r="N556">
        <v>0.98306233062330595</v>
      </c>
      <c r="O556">
        <v>25.36786</v>
      </c>
      <c r="P556">
        <v>6.3604930000000004E-2</v>
      </c>
      <c r="Q556">
        <v>1025.5139999999999</v>
      </c>
      <c r="R556">
        <v>3508.9780000000001</v>
      </c>
      <c r="S556">
        <v>11.394244090370499</v>
      </c>
      <c r="T556">
        <v>21335</v>
      </c>
      <c r="U556">
        <v>4</v>
      </c>
      <c r="V556">
        <v>4</v>
      </c>
      <c r="W556">
        <v>4534.4920000000002</v>
      </c>
      <c r="X556">
        <v>1.0850662837999501</v>
      </c>
      <c r="Y556">
        <v>0.94998803541517096</v>
      </c>
      <c r="Z556">
        <v>65702.454196553605</v>
      </c>
      <c r="AA556" t="s">
        <v>1136</v>
      </c>
    </row>
    <row r="557" spans="1:27" x14ac:dyDescent="0.35">
      <c r="A557">
        <v>6037208801</v>
      </c>
      <c r="B557">
        <v>3</v>
      </c>
      <c r="C557">
        <v>6037208801</v>
      </c>
      <c r="D557" t="s">
        <v>1137</v>
      </c>
      <c r="E557">
        <v>2995</v>
      </c>
      <c r="F557">
        <v>6.8447412353923195E-2</v>
      </c>
      <c r="G557">
        <v>5.80968280467445E-2</v>
      </c>
      <c r="H557">
        <v>0.259766277128547</v>
      </c>
      <c r="I557">
        <v>1.3355592654424001E-3</v>
      </c>
      <c r="J557">
        <v>4.6744574290484104E-3</v>
      </c>
      <c r="K557">
        <v>3.0050083472454E-3</v>
      </c>
      <c r="L557">
        <v>0.59866444073455705</v>
      </c>
      <c r="M557">
        <v>6.0100166944908103E-3</v>
      </c>
      <c r="N557">
        <v>0.99753694581280705</v>
      </c>
      <c r="O557">
        <v>12.78576</v>
      </c>
      <c r="P557">
        <v>9.0442499999999995E-2</v>
      </c>
      <c r="Q557">
        <v>547.82249999999999</v>
      </c>
      <c r="R557">
        <v>1126.6300000000001</v>
      </c>
      <c r="S557">
        <v>11.4339721826898</v>
      </c>
      <c r="T557">
        <v>23950</v>
      </c>
      <c r="U557">
        <v>2</v>
      </c>
      <c r="V557">
        <v>2</v>
      </c>
      <c r="W557">
        <v>1674.4525000000001</v>
      </c>
      <c r="X557">
        <v>0.55908263772954903</v>
      </c>
      <c r="Y557">
        <v>0.93155258764607696</v>
      </c>
      <c r="Z557">
        <v>33114.962545263501</v>
      </c>
      <c r="AA557" t="s">
        <v>1138</v>
      </c>
    </row>
    <row r="558" spans="1:27" x14ac:dyDescent="0.35">
      <c r="A558">
        <v>6037208802</v>
      </c>
      <c r="B558">
        <v>3</v>
      </c>
      <c r="C558">
        <v>6037208802</v>
      </c>
      <c r="D558" t="s">
        <v>1139</v>
      </c>
      <c r="E558">
        <v>2906</v>
      </c>
      <c r="F558">
        <v>0.13764624913970999</v>
      </c>
      <c r="G558">
        <v>5.6090846524432199E-2</v>
      </c>
      <c r="H558">
        <v>0.181004817618719</v>
      </c>
      <c r="I558">
        <v>2.0646937370956599E-3</v>
      </c>
      <c r="J558">
        <v>1.10116999311768E-2</v>
      </c>
      <c r="K558">
        <v>4.1293874741913199E-3</v>
      </c>
      <c r="L558">
        <v>0.59772883688919398</v>
      </c>
      <c r="M558">
        <v>1.03234686854783E-2</v>
      </c>
      <c r="N558">
        <v>0.97460791635548905</v>
      </c>
      <c r="O558">
        <v>13.74028</v>
      </c>
      <c r="P558">
        <v>8.1658679999999997E-2</v>
      </c>
      <c r="Q558">
        <v>553.71469999999999</v>
      </c>
      <c r="R558">
        <v>1112.203</v>
      </c>
      <c r="S558">
        <v>11.432553656557699</v>
      </c>
      <c r="T558">
        <v>25893</v>
      </c>
      <c r="U558">
        <v>2</v>
      </c>
      <c r="V558">
        <v>2</v>
      </c>
      <c r="W558">
        <v>1665.9177</v>
      </c>
      <c r="X558">
        <v>0.57326830695113495</v>
      </c>
      <c r="Y558">
        <v>0.86235375086028898</v>
      </c>
      <c r="Z558">
        <v>35587.153747770601</v>
      </c>
      <c r="AA558" t="s">
        <v>1140</v>
      </c>
    </row>
    <row r="559" spans="1:27" x14ac:dyDescent="0.35">
      <c r="A559">
        <v>6037208902</v>
      </c>
      <c r="B559">
        <v>3</v>
      </c>
      <c r="C559">
        <v>6037208902</v>
      </c>
      <c r="D559" t="s">
        <v>1141</v>
      </c>
      <c r="E559">
        <v>2339</v>
      </c>
      <c r="F559">
        <v>2.8644719965797299E-2</v>
      </c>
      <c r="G559">
        <v>6.8405301410859303E-3</v>
      </c>
      <c r="H559">
        <v>4.1470713980333397E-2</v>
      </c>
      <c r="I559">
        <v>2.5651988029072202E-3</v>
      </c>
      <c r="J559">
        <v>1.2825994014536101E-3</v>
      </c>
      <c r="K559">
        <v>5.1303976058144499E-3</v>
      </c>
      <c r="L559">
        <v>0.91278324070115402</v>
      </c>
      <c r="M559">
        <v>1.2825994014536101E-3</v>
      </c>
      <c r="N559">
        <v>1</v>
      </c>
      <c r="O559">
        <v>12.70871</v>
      </c>
      <c r="P559">
        <v>7.1060949999999998E-2</v>
      </c>
      <c r="Q559">
        <v>607.72400000000005</v>
      </c>
      <c r="R559">
        <v>1929.6579999999999</v>
      </c>
      <c r="S559">
        <v>11.110957342035601</v>
      </c>
      <c r="T559">
        <v>30256</v>
      </c>
      <c r="U559">
        <v>4</v>
      </c>
      <c r="V559">
        <v>4</v>
      </c>
      <c r="W559">
        <v>2537.3820000000001</v>
      </c>
      <c r="X559">
        <v>1.08481487815305</v>
      </c>
      <c r="Y559">
        <v>0.97135528003420202</v>
      </c>
      <c r="Z559">
        <v>32915.405718611903</v>
      </c>
      <c r="AA559" t="s">
        <v>1142</v>
      </c>
    </row>
    <row r="560" spans="1:27" x14ac:dyDescent="0.35">
      <c r="A560">
        <v>6037208903</v>
      </c>
      <c r="B560">
        <v>3</v>
      </c>
      <c r="C560">
        <v>6037208903</v>
      </c>
      <c r="D560" t="s">
        <v>1143</v>
      </c>
      <c r="E560">
        <v>4019</v>
      </c>
      <c r="F560">
        <v>5.2749440159243502E-2</v>
      </c>
      <c r="G560">
        <v>6.9420253794476194E-2</v>
      </c>
      <c r="H560">
        <v>3.4834535954217399E-2</v>
      </c>
      <c r="I560" s="1">
        <v>7.4645434187608801E-4</v>
      </c>
      <c r="J560" s="1">
        <v>9.9527245583478394E-4</v>
      </c>
      <c r="K560">
        <v>4.2299079372978303E-3</v>
      </c>
      <c r="L560">
        <v>0.82756904702662304</v>
      </c>
      <c r="M560">
        <v>9.4550883304304507E-3</v>
      </c>
      <c r="N560">
        <v>0.99482758620689604</v>
      </c>
      <c r="O560">
        <v>25.230869999999999</v>
      </c>
      <c r="P560">
        <v>6.150183E-2</v>
      </c>
      <c r="Q560">
        <v>1034.354</v>
      </c>
      <c r="R560">
        <v>3413.68</v>
      </c>
      <c r="S560">
        <v>11.2294685461304</v>
      </c>
      <c r="T560">
        <v>22255</v>
      </c>
      <c r="U560">
        <v>4</v>
      </c>
      <c r="V560">
        <v>4</v>
      </c>
      <c r="W560">
        <v>4448.0339999999997</v>
      </c>
      <c r="X560">
        <v>1.1067514307041499</v>
      </c>
      <c r="Y560">
        <v>0.94725055984075601</v>
      </c>
      <c r="Z560">
        <v>65347.6490049157</v>
      </c>
      <c r="AA560" t="s">
        <v>1144</v>
      </c>
    </row>
    <row r="561" spans="1:27" x14ac:dyDescent="0.35">
      <c r="A561">
        <v>6037208904</v>
      </c>
      <c r="B561">
        <v>3</v>
      </c>
      <c r="C561">
        <v>6037208904</v>
      </c>
      <c r="D561" t="s">
        <v>1145</v>
      </c>
      <c r="E561">
        <v>3926</v>
      </c>
      <c r="F561">
        <v>4.4574630667345898E-2</v>
      </c>
      <c r="G561">
        <v>1.98675496688741E-2</v>
      </c>
      <c r="H561">
        <v>6.3168619460010095E-2</v>
      </c>
      <c r="I561">
        <v>4.5848191543555704E-3</v>
      </c>
      <c r="J561">
        <v>1.27356087620988E-3</v>
      </c>
      <c r="K561">
        <v>1.5282730514518501E-3</v>
      </c>
      <c r="L561">
        <v>0.86271013754457404</v>
      </c>
      <c r="M561">
        <v>2.29240957717778E-3</v>
      </c>
      <c r="N561">
        <v>0.99036144578313201</v>
      </c>
      <c r="O561">
        <v>35.020740000000004</v>
      </c>
      <c r="P561">
        <v>4.328398E-2</v>
      </c>
      <c r="Q561">
        <v>983.06600000000003</v>
      </c>
      <c r="R561">
        <v>3250.172</v>
      </c>
      <c r="S561">
        <v>11.0842777131095</v>
      </c>
      <c r="T561">
        <v>20716</v>
      </c>
      <c r="U561">
        <v>4</v>
      </c>
      <c r="V561">
        <v>4</v>
      </c>
      <c r="W561">
        <v>4233.2380000000003</v>
      </c>
      <c r="X561">
        <v>1.0782572592969899</v>
      </c>
      <c r="Y561">
        <v>0.95542536933265398</v>
      </c>
      <c r="Z561">
        <v>90703.304086176897</v>
      </c>
      <c r="AA561" t="s">
        <v>1146</v>
      </c>
    </row>
    <row r="562" spans="1:27" x14ac:dyDescent="0.35">
      <c r="A562">
        <v>6037209102</v>
      </c>
      <c r="B562">
        <v>3</v>
      </c>
      <c r="C562">
        <v>6037209102</v>
      </c>
      <c r="D562" t="s">
        <v>1147</v>
      </c>
      <c r="E562">
        <v>5267</v>
      </c>
      <c r="F562">
        <v>3.0757546990696698E-2</v>
      </c>
      <c r="G562">
        <v>5.8477311562559302E-2</v>
      </c>
      <c r="H562">
        <v>0.13442187203341499</v>
      </c>
      <c r="I562">
        <v>1.8986140117713999E-3</v>
      </c>
      <c r="J562">
        <v>1.1391684070628399E-3</v>
      </c>
      <c r="K562">
        <v>3.03778241883425E-3</v>
      </c>
      <c r="L562">
        <v>0.76438200113916799</v>
      </c>
      <c r="M562">
        <v>5.8857034364913604E-3</v>
      </c>
      <c r="N562">
        <v>0.94291754756871005</v>
      </c>
      <c r="O562">
        <v>17.277460000000001</v>
      </c>
      <c r="P562">
        <v>0.11770248</v>
      </c>
      <c r="Q562">
        <v>1317.8720000000001</v>
      </c>
      <c r="R562">
        <v>4452.5389999999998</v>
      </c>
      <c r="S562">
        <v>11.080134602154001</v>
      </c>
      <c r="T562">
        <v>17519</v>
      </c>
      <c r="U562">
        <v>4</v>
      </c>
      <c r="V562">
        <v>4</v>
      </c>
      <c r="W562">
        <v>5770.4110000000001</v>
      </c>
      <c r="X562">
        <v>1.0955783178279801</v>
      </c>
      <c r="Y562">
        <v>0.96924245300930301</v>
      </c>
      <c r="Z562">
        <v>44748.419914346698</v>
      </c>
      <c r="AA562" t="s">
        <v>1148</v>
      </c>
    </row>
    <row r="563" spans="1:27" x14ac:dyDescent="0.35">
      <c r="A563">
        <v>6037209103</v>
      </c>
      <c r="B563">
        <v>3</v>
      </c>
      <c r="C563">
        <v>6037209103</v>
      </c>
      <c r="D563" t="s">
        <v>1149</v>
      </c>
      <c r="E563">
        <v>3216</v>
      </c>
      <c r="F563">
        <v>1.15049751243781E-2</v>
      </c>
      <c r="G563">
        <v>3.17164179104477E-2</v>
      </c>
      <c r="H563">
        <v>1.3059701492537301E-2</v>
      </c>
      <c r="I563">
        <v>1.5547263681591999E-3</v>
      </c>
      <c r="J563">
        <v>0</v>
      </c>
      <c r="K563">
        <v>2.7985074626865601E-3</v>
      </c>
      <c r="L563">
        <v>0.93781094527363096</v>
      </c>
      <c r="M563">
        <v>1.5547263681591999E-3</v>
      </c>
      <c r="N563">
        <v>0.99450549450549397</v>
      </c>
      <c r="O563">
        <v>25.93235</v>
      </c>
      <c r="P563">
        <v>4.7882460000000002E-2</v>
      </c>
      <c r="Q563">
        <v>794.70600000000002</v>
      </c>
      <c r="R563">
        <v>2578.8670000000002</v>
      </c>
      <c r="S563">
        <v>11.0520189603169</v>
      </c>
      <c r="T563">
        <v>17119</v>
      </c>
      <c r="U563">
        <v>4</v>
      </c>
      <c r="V563">
        <v>4</v>
      </c>
      <c r="W563">
        <v>3373.5729999999999</v>
      </c>
      <c r="X563">
        <v>1.04899657960199</v>
      </c>
      <c r="Y563">
        <v>0.98849502487562102</v>
      </c>
      <c r="Z563">
        <v>67164.468993447706</v>
      </c>
      <c r="AA563" t="s">
        <v>1150</v>
      </c>
    </row>
    <row r="564" spans="1:27" x14ac:dyDescent="0.35">
      <c r="A564">
        <v>6037209104</v>
      </c>
      <c r="B564">
        <v>3</v>
      </c>
      <c r="C564">
        <v>6037209104</v>
      </c>
      <c r="D564" t="s">
        <v>1151</v>
      </c>
      <c r="E564">
        <v>2434</v>
      </c>
      <c r="F564">
        <v>4.6425636811832302E-2</v>
      </c>
      <c r="G564">
        <v>4.72473294987674E-2</v>
      </c>
      <c r="H564">
        <v>5.0534100246507799E-2</v>
      </c>
      <c r="I564" s="1">
        <v>8.2169268693508602E-4</v>
      </c>
      <c r="J564" s="1">
        <v>4.1084634346754301E-4</v>
      </c>
      <c r="K564">
        <v>2.0542317173377102E-3</v>
      </c>
      <c r="L564">
        <v>0.84593262119967105</v>
      </c>
      <c r="M564">
        <v>6.5735414954806899E-3</v>
      </c>
      <c r="N564">
        <v>0.998857142857142</v>
      </c>
      <c r="O564">
        <v>34.792299999999997</v>
      </c>
      <c r="P564">
        <v>2.7010940000000001E-2</v>
      </c>
      <c r="Q564">
        <v>585.09400000000005</v>
      </c>
      <c r="R564">
        <v>1990.8340000000001</v>
      </c>
      <c r="S564">
        <v>11.025742196417401</v>
      </c>
      <c r="T564">
        <v>21101</v>
      </c>
      <c r="U564">
        <v>4</v>
      </c>
      <c r="V564">
        <v>4</v>
      </c>
      <c r="W564">
        <v>2575.9279999999999</v>
      </c>
      <c r="X564">
        <v>1.0583105998356599</v>
      </c>
      <c r="Y564">
        <v>0.95357436318816702</v>
      </c>
      <c r="Z564">
        <v>90111.636248127601</v>
      </c>
      <c r="AA564" t="s">
        <v>1152</v>
      </c>
    </row>
    <row r="565" spans="1:27" x14ac:dyDescent="0.35">
      <c r="A565">
        <v>6037209200</v>
      </c>
      <c r="B565">
        <v>3</v>
      </c>
      <c r="C565">
        <v>6037209200</v>
      </c>
      <c r="D565" t="s">
        <v>1153</v>
      </c>
      <c r="E565">
        <v>2785</v>
      </c>
      <c r="F565">
        <v>0.195332136445242</v>
      </c>
      <c r="G565">
        <v>5.7091561938958701E-2</v>
      </c>
      <c r="H565">
        <v>0.23052064631956901</v>
      </c>
      <c r="I565">
        <v>2.8725314183123802E-3</v>
      </c>
      <c r="J565">
        <v>1.0771992818671399E-3</v>
      </c>
      <c r="K565">
        <v>3.9497307001795301E-3</v>
      </c>
      <c r="L565">
        <v>0.48473967684021502</v>
      </c>
      <c r="M565">
        <v>2.4416517055655201E-2</v>
      </c>
      <c r="N565">
        <v>0.88777863182167505</v>
      </c>
      <c r="O565">
        <v>6.7728760000000001</v>
      </c>
      <c r="P565">
        <v>0.15876483</v>
      </c>
      <c r="Q565">
        <v>679.36</v>
      </c>
      <c r="R565">
        <v>2472.1239999999998</v>
      </c>
      <c r="S565">
        <v>11.375474941135799</v>
      </c>
      <c r="T565">
        <v>23549</v>
      </c>
      <c r="U565">
        <v>4</v>
      </c>
      <c r="V565">
        <v>4</v>
      </c>
      <c r="W565">
        <v>3151.4839999999999</v>
      </c>
      <c r="X565">
        <v>1.1315921005385901</v>
      </c>
      <c r="Y565">
        <v>0.80466786355475695</v>
      </c>
      <c r="Z565">
        <v>17541.668390915002</v>
      </c>
      <c r="AA565" t="s">
        <v>1154</v>
      </c>
    </row>
    <row r="566" spans="1:27" x14ac:dyDescent="0.35">
      <c r="A566">
        <v>6037209300</v>
      </c>
      <c r="B566">
        <v>3</v>
      </c>
      <c r="C566">
        <v>6037209300</v>
      </c>
      <c r="D566" t="s">
        <v>1155</v>
      </c>
      <c r="E566">
        <v>5021</v>
      </c>
      <c r="F566">
        <v>0.14140609440350499</v>
      </c>
      <c r="G566">
        <v>6.3931487751443902E-2</v>
      </c>
      <c r="H566">
        <v>9.8386775542720503E-2</v>
      </c>
      <c r="I566">
        <v>3.78410675164309E-3</v>
      </c>
      <c r="J566">
        <v>1.1949810794662399E-3</v>
      </c>
      <c r="K566">
        <v>1.7924716191993601E-3</v>
      </c>
      <c r="L566">
        <v>0.67396932881895999</v>
      </c>
      <c r="M566">
        <v>1.55347540330611E-2</v>
      </c>
      <c r="N566">
        <v>0.99227202472952003</v>
      </c>
      <c r="O566">
        <v>16.39162</v>
      </c>
      <c r="P566">
        <v>0.11826889</v>
      </c>
      <c r="Q566">
        <v>1234.886</v>
      </c>
      <c r="R566">
        <v>4328.2550000000001</v>
      </c>
      <c r="S566">
        <v>11.3166483411137</v>
      </c>
      <c r="T566">
        <v>24961</v>
      </c>
      <c r="U566">
        <v>4</v>
      </c>
      <c r="V566">
        <v>4</v>
      </c>
      <c r="W566">
        <v>5563.1409999999996</v>
      </c>
      <c r="X566">
        <v>1.1079747062338099</v>
      </c>
      <c r="Y566">
        <v>0.85859390559649396</v>
      </c>
      <c r="Z566">
        <v>42454.106062887702</v>
      </c>
      <c r="AA566" t="s">
        <v>1156</v>
      </c>
    </row>
    <row r="567" spans="1:27" x14ac:dyDescent="0.35">
      <c r="A567">
        <v>6037209401</v>
      </c>
      <c r="B567">
        <v>3</v>
      </c>
      <c r="C567">
        <v>6037209401</v>
      </c>
      <c r="D567" t="s">
        <v>1157</v>
      </c>
      <c r="E567">
        <v>3914</v>
      </c>
      <c r="F567">
        <v>4.7777210015329502E-2</v>
      </c>
      <c r="G567">
        <v>4.5222278998467001E-2</v>
      </c>
      <c r="H567">
        <v>0.16300459887582999</v>
      </c>
      <c r="I567">
        <v>1.5329586101175199E-3</v>
      </c>
      <c r="J567">
        <v>0</v>
      </c>
      <c r="K567">
        <v>1.2774655084312699E-3</v>
      </c>
      <c r="L567">
        <v>0.73122125702606</v>
      </c>
      <c r="M567">
        <v>9.9642309657639195E-3</v>
      </c>
      <c r="N567">
        <v>0.98724681170292505</v>
      </c>
      <c r="O567">
        <v>18.148689999999998</v>
      </c>
      <c r="P567">
        <v>8.3267949999999993E-2</v>
      </c>
      <c r="Q567">
        <v>958.12400000000002</v>
      </c>
      <c r="R567">
        <v>3286.8989999999999</v>
      </c>
      <c r="S567">
        <v>11.345150806135999</v>
      </c>
      <c r="T567">
        <v>22488</v>
      </c>
      <c r="U567">
        <v>4</v>
      </c>
      <c r="V567">
        <v>4</v>
      </c>
      <c r="W567">
        <v>4245.0230000000001</v>
      </c>
      <c r="X567">
        <v>1.08457409299948</v>
      </c>
      <c r="Y567">
        <v>0.95222278998467003</v>
      </c>
      <c r="Z567">
        <v>47004.880028870597</v>
      </c>
      <c r="AA567" t="s">
        <v>1158</v>
      </c>
    </row>
    <row r="568" spans="1:27" x14ac:dyDescent="0.35">
      <c r="A568">
        <v>6037209402</v>
      </c>
      <c r="B568">
        <v>3</v>
      </c>
      <c r="C568">
        <v>6037209402</v>
      </c>
      <c r="D568" t="s">
        <v>1159</v>
      </c>
      <c r="E568">
        <v>3728</v>
      </c>
      <c r="F568">
        <v>4.7210300429184497E-2</v>
      </c>
      <c r="G568">
        <v>3.2993562231759602E-2</v>
      </c>
      <c r="H568">
        <v>5.1233905579399101E-2</v>
      </c>
      <c r="I568">
        <v>1.8776824034334701E-3</v>
      </c>
      <c r="J568" s="1">
        <v>2.68240343347639E-4</v>
      </c>
      <c r="K568">
        <v>1.8776824034334701E-3</v>
      </c>
      <c r="L568">
        <v>0.86131974248927001</v>
      </c>
      <c r="M568">
        <v>3.2188841201716699E-3</v>
      </c>
      <c r="N568">
        <v>0.96757679180887302</v>
      </c>
      <c r="O568">
        <v>27.36468</v>
      </c>
      <c r="P568">
        <v>5.2600239999999999E-2</v>
      </c>
      <c r="Q568">
        <v>951.09799999999996</v>
      </c>
      <c r="R568">
        <v>3114.3490000000002</v>
      </c>
      <c r="S568">
        <v>11.2067196369171</v>
      </c>
      <c r="T568">
        <v>23266</v>
      </c>
      <c r="U568">
        <v>4</v>
      </c>
      <c r="V568">
        <v>4</v>
      </c>
      <c r="W568">
        <v>4065.4470000000001</v>
      </c>
      <c r="X568">
        <v>1.0905168991416301</v>
      </c>
      <c r="Y568">
        <v>0.95278969957081505</v>
      </c>
      <c r="Z568">
        <v>70874.201334442507</v>
      </c>
      <c r="AA568" t="s">
        <v>1160</v>
      </c>
    </row>
    <row r="569" spans="1:27" x14ac:dyDescent="0.35">
      <c r="A569">
        <v>6037209403</v>
      </c>
      <c r="B569">
        <v>3</v>
      </c>
      <c r="C569">
        <v>6037209403</v>
      </c>
      <c r="D569" t="s">
        <v>1161</v>
      </c>
      <c r="E569">
        <v>3600</v>
      </c>
      <c r="F569">
        <v>4.8333333333333298E-2</v>
      </c>
      <c r="G569">
        <v>5.08333333333333E-2</v>
      </c>
      <c r="H569">
        <v>0.18666666666666601</v>
      </c>
      <c r="I569" s="1">
        <v>8.3333333333333295E-4</v>
      </c>
      <c r="J569" s="1">
        <v>2.7777777777777702E-4</v>
      </c>
      <c r="K569">
        <v>2.5000000000000001E-3</v>
      </c>
      <c r="L569">
        <v>0.70583333333333298</v>
      </c>
      <c r="M569">
        <v>4.7222222222222197E-3</v>
      </c>
      <c r="N569">
        <v>0.99185667752442996</v>
      </c>
      <c r="O569">
        <v>26.049389999999999</v>
      </c>
      <c r="P569">
        <v>5.3358929999999999E-2</v>
      </c>
      <c r="Q569">
        <v>900.75</v>
      </c>
      <c r="R569">
        <v>2977.8020000000001</v>
      </c>
      <c r="S569">
        <v>11.100024105666501</v>
      </c>
      <c r="T569">
        <v>18867</v>
      </c>
      <c r="U569">
        <v>4</v>
      </c>
      <c r="V569">
        <v>4</v>
      </c>
      <c r="W569">
        <v>3878.5520000000001</v>
      </c>
      <c r="X569">
        <v>1.07737555555555</v>
      </c>
      <c r="Y569">
        <v>0.95166666666666599</v>
      </c>
      <c r="Z569">
        <v>67467.619759241803</v>
      </c>
      <c r="AA569" t="s">
        <v>1162</v>
      </c>
    </row>
    <row r="570" spans="1:27" x14ac:dyDescent="0.35">
      <c r="A570">
        <v>6037209510</v>
      </c>
      <c r="B570">
        <v>3</v>
      </c>
      <c r="C570">
        <v>6037209510</v>
      </c>
      <c r="D570" t="s">
        <v>1163</v>
      </c>
      <c r="E570">
        <v>2692</v>
      </c>
      <c r="F570">
        <v>3.1946508172362498E-2</v>
      </c>
      <c r="G570">
        <v>3.6404160475482901E-2</v>
      </c>
      <c r="H570">
        <v>0.21210995542347599</v>
      </c>
      <c r="I570">
        <v>2.22882615156017E-3</v>
      </c>
      <c r="J570" s="1">
        <v>3.7147102526002899E-4</v>
      </c>
      <c r="K570">
        <v>2.22882615156017E-3</v>
      </c>
      <c r="L570">
        <v>0.70690936106983604</v>
      </c>
      <c r="M570">
        <v>7.8008915304606198E-3</v>
      </c>
      <c r="N570">
        <v>0.99352750809061396</v>
      </c>
      <c r="O570">
        <v>14.752140000000001</v>
      </c>
      <c r="P570">
        <v>7.0456699999999997E-2</v>
      </c>
      <c r="Q570">
        <v>664.822</v>
      </c>
      <c r="R570">
        <v>2281.8339999999998</v>
      </c>
      <c r="S570">
        <v>11.203557262420601</v>
      </c>
      <c r="T570">
        <v>27276</v>
      </c>
      <c r="U570">
        <v>4</v>
      </c>
      <c r="V570">
        <v>4</v>
      </c>
      <c r="W570">
        <v>2946.6559999999999</v>
      </c>
      <c r="X570">
        <v>1.0945973254086101</v>
      </c>
      <c r="Y570">
        <v>0.968053491827637</v>
      </c>
      <c r="Z570">
        <v>38207.863836938101</v>
      </c>
      <c r="AA570" t="s">
        <v>1164</v>
      </c>
    </row>
    <row r="571" spans="1:27" x14ac:dyDescent="0.35">
      <c r="A571">
        <v>6037209520</v>
      </c>
      <c r="B571">
        <v>3</v>
      </c>
      <c r="C571">
        <v>6037209520</v>
      </c>
      <c r="D571" t="s">
        <v>1165</v>
      </c>
      <c r="E571">
        <v>2791</v>
      </c>
      <c r="F571">
        <v>1.7198136868505898E-2</v>
      </c>
      <c r="G571">
        <v>2.5438910784664901E-2</v>
      </c>
      <c r="H571">
        <v>0.111429595127194</v>
      </c>
      <c r="I571">
        <v>2.5080616266571101E-3</v>
      </c>
      <c r="J571" s="1">
        <v>7.1658903618774595E-4</v>
      </c>
      <c r="K571">
        <v>1.07488355428161E-3</v>
      </c>
      <c r="L571">
        <v>0.83840917233966294</v>
      </c>
      <c r="M571">
        <v>3.2246506628448501E-3</v>
      </c>
      <c r="N571">
        <v>0.97408207343412501</v>
      </c>
      <c r="O571">
        <v>12.07321</v>
      </c>
      <c r="P571">
        <v>8.92564E-2</v>
      </c>
      <c r="Q571">
        <v>691.90599999999995</v>
      </c>
      <c r="R571">
        <v>2330.86</v>
      </c>
      <c r="S571">
        <v>11.166302449095401</v>
      </c>
      <c r="T571">
        <v>31941</v>
      </c>
      <c r="U571">
        <v>4</v>
      </c>
      <c r="V571">
        <v>4</v>
      </c>
      <c r="W571">
        <v>3022.7660000000001</v>
      </c>
      <c r="X571">
        <v>1.0830404872805399</v>
      </c>
      <c r="Y571">
        <v>0.98280186313149398</v>
      </c>
      <c r="Z571">
        <v>31269.4663912055</v>
      </c>
      <c r="AA571" t="s">
        <v>1166</v>
      </c>
    </row>
    <row r="572" spans="1:27" x14ac:dyDescent="0.35">
      <c r="A572">
        <v>6037209810</v>
      </c>
      <c r="B572">
        <v>3</v>
      </c>
      <c r="C572">
        <v>6037209810</v>
      </c>
      <c r="D572" t="s">
        <v>1167</v>
      </c>
      <c r="E572">
        <v>2472</v>
      </c>
      <c r="F572">
        <v>7.40291262135922E-2</v>
      </c>
      <c r="G572">
        <v>8.4951456310679602E-2</v>
      </c>
      <c r="H572">
        <v>0.11245954692556601</v>
      </c>
      <c r="I572" s="1">
        <v>8.0906148867313898E-4</v>
      </c>
      <c r="J572">
        <v>0</v>
      </c>
      <c r="K572" s="1">
        <v>8.0906148867313898E-4</v>
      </c>
      <c r="L572">
        <v>0.71925566343042002</v>
      </c>
      <c r="M572">
        <v>7.68608414239482E-3</v>
      </c>
      <c r="N572">
        <v>0.96947674418604601</v>
      </c>
      <c r="O572">
        <v>16.498809999999999</v>
      </c>
      <c r="P572">
        <v>5.7849299999999999E-2</v>
      </c>
      <c r="Q572">
        <v>605.05200000000002</v>
      </c>
      <c r="R572">
        <v>2090.3539999999998</v>
      </c>
      <c r="S572">
        <v>11.196999189330301</v>
      </c>
      <c r="T572">
        <v>24381</v>
      </c>
      <c r="U572">
        <v>4</v>
      </c>
      <c r="V572">
        <v>4</v>
      </c>
      <c r="W572">
        <v>2695.4059999999999</v>
      </c>
      <c r="X572">
        <v>1.0903745954692501</v>
      </c>
      <c r="Y572">
        <v>0.92597087378640697</v>
      </c>
      <c r="Z572">
        <v>42731.7184477599</v>
      </c>
      <c r="AA572" t="s">
        <v>1168</v>
      </c>
    </row>
    <row r="573" spans="1:27" x14ac:dyDescent="0.35">
      <c r="A573">
        <v>6037209820</v>
      </c>
      <c r="B573">
        <v>3</v>
      </c>
      <c r="C573">
        <v>6037209820</v>
      </c>
      <c r="D573" t="s">
        <v>1169</v>
      </c>
      <c r="E573">
        <v>2968</v>
      </c>
      <c r="F573">
        <v>1.9878706199460899E-2</v>
      </c>
      <c r="G573">
        <v>3.8072776280323399E-2</v>
      </c>
      <c r="H573">
        <v>6.4016172506738495E-2</v>
      </c>
      <c r="I573">
        <v>1.0107816711590199E-3</v>
      </c>
      <c r="J573">
        <v>2.0215633423180499E-3</v>
      </c>
      <c r="K573">
        <v>9.7708894878706203E-3</v>
      </c>
      <c r="L573">
        <v>0.86219676549865198</v>
      </c>
      <c r="M573">
        <v>3.0323450134770798E-3</v>
      </c>
      <c r="N573">
        <v>0.90458488228004896</v>
      </c>
      <c r="O573">
        <v>16.571100000000001</v>
      </c>
      <c r="P573">
        <v>6.9153599999999996E-2</v>
      </c>
      <c r="Q573">
        <v>726.23800000000006</v>
      </c>
      <c r="R573">
        <v>2432.6109999999999</v>
      </c>
      <c r="S573">
        <v>11.2397763204574</v>
      </c>
      <c r="T573">
        <v>26645</v>
      </c>
      <c r="U573">
        <v>4</v>
      </c>
      <c r="V573">
        <v>4</v>
      </c>
      <c r="W573">
        <v>3158.8490000000002</v>
      </c>
      <c r="X573">
        <v>1.06430222371967</v>
      </c>
      <c r="Y573">
        <v>0.98012129380053903</v>
      </c>
      <c r="Z573">
        <v>42918.951435644703</v>
      </c>
      <c r="AA573" t="s">
        <v>1170</v>
      </c>
    </row>
    <row r="574" spans="1:27" x14ac:dyDescent="0.35">
      <c r="A574">
        <v>6037210010</v>
      </c>
      <c r="B574">
        <v>3</v>
      </c>
      <c r="C574">
        <v>6037210010</v>
      </c>
      <c r="D574" t="s">
        <v>1171</v>
      </c>
      <c r="E574">
        <v>3520</v>
      </c>
      <c r="F574">
        <v>2.4715909090909E-2</v>
      </c>
      <c r="G574">
        <v>2.95454545454545E-2</v>
      </c>
      <c r="H574">
        <v>0.12926136363636301</v>
      </c>
      <c r="I574">
        <v>0</v>
      </c>
      <c r="J574">
        <v>0</v>
      </c>
      <c r="K574">
        <v>2.8409090909090901E-3</v>
      </c>
      <c r="L574">
        <v>0.80965909090909005</v>
      </c>
      <c r="M574">
        <v>3.9772727272727199E-3</v>
      </c>
      <c r="N574">
        <v>0.86169321039396396</v>
      </c>
      <c r="O574">
        <v>8.6144029999999994</v>
      </c>
      <c r="P574">
        <v>0.1577683</v>
      </c>
      <c r="Q574">
        <v>618.43769999999995</v>
      </c>
      <c r="R574">
        <v>1346.5930000000001</v>
      </c>
      <c r="S574">
        <v>11.417208964484001</v>
      </c>
      <c r="T574">
        <v>16421</v>
      </c>
      <c r="U574">
        <v>2</v>
      </c>
      <c r="V574">
        <v>2</v>
      </c>
      <c r="W574">
        <v>1965.0307</v>
      </c>
      <c r="X574">
        <v>0.55824735795454505</v>
      </c>
      <c r="Y574">
        <v>0.97528409090909096</v>
      </c>
      <c r="Z574">
        <v>22311.1993981046</v>
      </c>
      <c r="AA574" t="s">
        <v>1172</v>
      </c>
    </row>
    <row r="575" spans="1:27" x14ac:dyDescent="0.35">
      <c r="A575">
        <v>6037211000</v>
      </c>
      <c r="B575">
        <v>2</v>
      </c>
      <c r="C575">
        <v>6037211000</v>
      </c>
      <c r="D575" t="s">
        <v>1173</v>
      </c>
      <c r="E575">
        <v>4431</v>
      </c>
      <c r="F575">
        <v>0.61430828255472802</v>
      </c>
      <c r="G575">
        <v>4.5362220717670897E-2</v>
      </c>
      <c r="H575">
        <v>0.237418190024825</v>
      </c>
      <c r="I575" s="1">
        <v>4.5136538027533202E-4</v>
      </c>
      <c r="J575" s="1">
        <v>4.5136538027533202E-4</v>
      </c>
      <c r="K575">
        <v>4.9650191830286601E-3</v>
      </c>
      <c r="L575">
        <v>6.7479124351162198E-2</v>
      </c>
      <c r="M575">
        <v>2.9564432408034299E-2</v>
      </c>
      <c r="N575">
        <v>0.235330450895614</v>
      </c>
      <c r="O575">
        <v>1.6678200000000001</v>
      </c>
      <c r="P575">
        <v>1.0257816</v>
      </c>
      <c r="Q575">
        <v>793.56790000000001</v>
      </c>
      <c r="R575">
        <v>1696.241</v>
      </c>
      <c r="S575">
        <v>10.894909313004399</v>
      </c>
      <c r="T575">
        <v>129500</v>
      </c>
      <c r="U575">
        <v>2</v>
      </c>
      <c r="V575">
        <v>2</v>
      </c>
      <c r="W575">
        <v>2489.8089</v>
      </c>
      <c r="X575">
        <v>0.56190677048070403</v>
      </c>
      <c r="Y575">
        <v>0.38569171744527198</v>
      </c>
      <c r="Z575">
        <v>4319.6329511077201</v>
      </c>
      <c r="AA575" s="2" t="s">
        <v>1174</v>
      </c>
    </row>
    <row r="576" spans="1:27" x14ac:dyDescent="0.35">
      <c r="A576">
        <v>6037211120</v>
      </c>
      <c r="B576">
        <v>3</v>
      </c>
      <c r="C576">
        <v>6037211120</v>
      </c>
      <c r="D576" t="s">
        <v>1175</v>
      </c>
      <c r="E576">
        <v>5194</v>
      </c>
      <c r="F576">
        <v>6.08394301116673E-2</v>
      </c>
      <c r="G576">
        <v>3.9468617635733498E-2</v>
      </c>
      <c r="H576">
        <v>0.60685406237966799</v>
      </c>
      <c r="I576" s="1">
        <v>7.7011936850211705E-4</v>
      </c>
      <c r="J576" s="1">
        <v>3.8505968425105798E-4</v>
      </c>
      <c r="K576">
        <v>1.54023873700423E-3</v>
      </c>
      <c r="L576">
        <v>0.27589526376588303</v>
      </c>
      <c r="M576">
        <v>1.42472083172891E-2</v>
      </c>
      <c r="N576">
        <v>0.93799090533278195</v>
      </c>
      <c r="O576">
        <v>9.1592500000000001</v>
      </c>
      <c r="P576">
        <v>0.21894965999999999</v>
      </c>
      <c r="Q576">
        <v>984.38840000000005</v>
      </c>
      <c r="R576">
        <v>2060.0889999999999</v>
      </c>
      <c r="S576">
        <v>11.3923076199432</v>
      </c>
      <c r="T576">
        <v>41369</v>
      </c>
      <c r="U576">
        <v>2</v>
      </c>
      <c r="V576">
        <v>2</v>
      </c>
      <c r="W576">
        <v>3044.4773999999902</v>
      </c>
      <c r="X576">
        <v>0.58615275317674198</v>
      </c>
      <c r="Y576">
        <v>0.93916056988833196</v>
      </c>
      <c r="Z576">
        <v>23722.347867541699</v>
      </c>
      <c r="AA576" s="2" t="s">
        <v>1176</v>
      </c>
    </row>
    <row r="577" spans="1:27" x14ac:dyDescent="0.35">
      <c r="A577">
        <v>6037211121</v>
      </c>
      <c r="B577">
        <v>3</v>
      </c>
      <c r="C577">
        <v>6037211121</v>
      </c>
      <c r="D577" t="s">
        <v>1177</v>
      </c>
      <c r="E577">
        <v>2351</v>
      </c>
      <c r="F577">
        <v>8.7196937473415503E-2</v>
      </c>
      <c r="G577">
        <v>4.8064653339004601E-2</v>
      </c>
      <c r="H577">
        <v>0.38579327945554998</v>
      </c>
      <c r="I577" s="1">
        <v>8.5070182900893196E-4</v>
      </c>
      <c r="J577">
        <v>1.2760527435133899E-3</v>
      </c>
      <c r="K577">
        <v>7.2309655465759197E-3</v>
      </c>
      <c r="L577">
        <v>0.45172267120374299</v>
      </c>
      <c r="M577">
        <v>1.7864738409187501E-2</v>
      </c>
      <c r="N577">
        <v>0.96095444685466302</v>
      </c>
      <c r="O577">
        <v>10.98973</v>
      </c>
      <c r="P577">
        <v>8.2597680000000007E-2</v>
      </c>
      <c r="Q577">
        <v>450.18150000000003</v>
      </c>
      <c r="R577">
        <v>940.06500000000005</v>
      </c>
      <c r="S577">
        <v>11.176071668525999</v>
      </c>
      <c r="T577">
        <v>47574</v>
      </c>
      <c r="U577">
        <v>2</v>
      </c>
      <c r="V577">
        <v>2</v>
      </c>
      <c r="W577">
        <v>1390.2465</v>
      </c>
      <c r="X577">
        <v>0.59134262016163297</v>
      </c>
      <c r="Y577">
        <v>0.91280306252658405</v>
      </c>
      <c r="Z577">
        <v>28463.269186253099</v>
      </c>
      <c r="AA577" t="s">
        <v>1178</v>
      </c>
    </row>
    <row r="578" spans="1:27" x14ac:dyDescent="0.35">
      <c r="A578">
        <v>6037211122</v>
      </c>
      <c r="B578">
        <v>3</v>
      </c>
      <c r="C578">
        <v>6037211122</v>
      </c>
      <c r="D578" t="s">
        <v>1179</v>
      </c>
      <c r="E578">
        <v>3075</v>
      </c>
      <c r="F578">
        <v>0.100813008130081</v>
      </c>
      <c r="G578">
        <v>6.9268292682926794E-2</v>
      </c>
      <c r="H578">
        <v>0.33886178861788602</v>
      </c>
      <c r="I578">
        <v>5.20325203252032E-3</v>
      </c>
      <c r="J578">
        <v>1.30081300813008E-3</v>
      </c>
      <c r="K578">
        <v>1.6260162601626001E-3</v>
      </c>
      <c r="L578">
        <v>0.46991869918699097</v>
      </c>
      <c r="M578">
        <v>1.3008130081300801E-2</v>
      </c>
      <c r="N578">
        <v>0.96386488609583598</v>
      </c>
      <c r="O578">
        <v>8.4119360000000007</v>
      </c>
      <c r="P578">
        <v>0.14114041999999999</v>
      </c>
      <c r="Q578">
        <v>606.95259999999996</v>
      </c>
      <c r="R578">
        <v>1220.462</v>
      </c>
      <c r="S578">
        <v>11.230237276187699</v>
      </c>
      <c r="T578">
        <v>37553</v>
      </c>
      <c r="U578">
        <v>2</v>
      </c>
      <c r="V578">
        <v>2</v>
      </c>
      <c r="W578">
        <v>1827.4146000000001</v>
      </c>
      <c r="X578">
        <v>0.59428117073170705</v>
      </c>
      <c r="Y578">
        <v>0.89918699186991802</v>
      </c>
      <c r="Z578">
        <v>21786.8134443698</v>
      </c>
      <c r="AA578" t="s">
        <v>1180</v>
      </c>
    </row>
    <row r="579" spans="1:27" x14ac:dyDescent="0.35">
      <c r="A579">
        <v>6037211201</v>
      </c>
      <c r="B579">
        <v>3</v>
      </c>
      <c r="C579">
        <v>6037211201</v>
      </c>
      <c r="D579" t="s">
        <v>1181</v>
      </c>
      <c r="E579">
        <v>2645</v>
      </c>
      <c r="F579">
        <v>7.4858223062381796E-2</v>
      </c>
      <c r="G579">
        <v>3.2892249527410197E-2</v>
      </c>
      <c r="H579">
        <v>0.13648393194706901</v>
      </c>
      <c r="I579">
        <v>1.89035916824196E-3</v>
      </c>
      <c r="J579" s="1">
        <v>3.78071833648393E-4</v>
      </c>
      <c r="K579">
        <v>2.2684310018903499E-3</v>
      </c>
      <c r="L579">
        <v>0.739508506616257</v>
      </c>
      <c r="M579">
        <v>1.17202268431001E-2</v>
      </c>
      <c r="N579">
        <v>0.94520547945205402</v>
      </c>
      <c r="O579">
        <v>18.978400000000001</v>
      </c>
      <c r="P579">
        <v>5.3810669999999998E-2</v>
      </c>
      <c r="Q579">
        <v>494.4024</v>
      </c>
      <c r="R579">
        <v>1041.777</v>
      </c>
      <c r="S579">
        <v>11.0057976062481</v>
      </c>
      <c r="T579">
        <v>33617</v>
      </c>
      <c r="U579">
        <v>2</v>
      </c>
      <c r="V579">
        <v>2</v>
      </c>
      <c r="W579">
        <v>1536.1794</v>
      </c>
      <c r="X579">
        <v>0.580786162570888</v>
      </c>
      <c r="Y579">
        <v>0.92514177693761801</v>
      </c>
      <c r="Z579">
        <v>49153.820236767097</v>
      </c>
      <c r="AA579" t="s">
        <v>1182</v>
      </c>
    </row>
    <row r="580" spans="1:27" x14ac:dyDescent="0.35">
      <c r="A580">
        <v>6037211202</v>
      </c>
      <c r="B580">
        <v>3</v>
      </c>
      <c r="C580">
        <v>6037211202</v>
      </c>
      <c r="D580" t="s">
        <v>1183</v>
      </c>
      <c r="E580">
        <v>2645</v>
      </c>
      <c r="F580">
        <v>7.7882797731569003E-2</v>
      </c>
      <c r="G580">
        <v>2.87334593572778E-2</v>
      </c>
      <c r="H580">
        <v>0.17618147448015101</v>
      </c>
      <c r="I580">
        <v>1.1342155009451699E-3</v>
      </c>
      <c r="J580" s="1">
        <v>3.78071833648393E-4</v>
      </c>
      <c r="K580">
        <v>9.8298676748582205E-3</v>
      </c>
      <c r="L580">
        <v>0.69565217391304301</v>
      </c>
      <c r="M580">
        <v>1.0207939508506601E-2</v>
      </c>
      <c r="N580">
        <v>0.95135135135135096</v>
      </c>
      <c r="O580">
        <v>14.762600000000001</v>
      </c>
      <c r="P580">
        <v>6.9177539999999996E-2</v>
      </c>
      <c r="Q580">
        <v>500.24829999999997</v>
      </c>
      <c r="R580">
        <v>1032.9670000000001</v>
      </c>
      <c r="S580">
        <v>11.063282502003201</v>
      </c>
      <c r="T580">
        <v>32826</v>
      </c>
      <c r="U580">
        <v>2</v>
      </c>
      <c r="V580">
        <v>2</v>
      </c>
      <c r="W580">
        <v>1533.2153000000001</v>
      </c>
      <c r="X580">
        <v>0.57966551984877102</v>
      </c>
      <c r="Y580">
        <v>0.92211720226843097</v>
      </c>
      <c r="Z580">
        <v>38234.953136523698</v>
      </c>
      <c r="AA580" t="s">
        <v>1184</v>
      </c>
    </row>
    <row r="581" spans="1:27" x14ac:dyDescent="0.35">
      <c r="A581">
        <v>6037211310</v>
      </c>
      <c r="B581">
        <v>3</v>
      </c>
      <c r="C581">
        <v>6037211310</v>
      </c>
      <c r="D581" t="s">
        <v>1185</v>
      </c>
      <c r="E581">
        <v>3846</v>
      </c>
      <c r="F581">
        <v>6.5522620904836196E-2</v>
      </c>
      <c r="G581">
        <v>2.88611544461778E-2</v>
      </c>
      <c r="H581">
        <v>0.143005720228809</v>
      </c>
      <c r="I581" s="1">
        <v>5.2002080083203301E-4</v>
      </c>
      <c r="J581">
        <v>0</v>
      </c>
      <c r="K581">
        <v>6.2402496099843996E-3</v>
      </c>
      <c r="L581">
        <v>0.74752990119604701</v>
      </c>
      <c r="M581">
        <v>8.3203328133125299E-3</v>
      </c>
      <c r="N581">
        <v>0.96468699839486305</v>
      </c>
      <c r="O581">
        <v>26.7178</v>
      </c>
      <c r="P581">
        <v>5.557902E-2</v>
      </c>
      <c r="Q581">
        <v>947.73599999999999</v>
      </c>
      <c r="R581">
        <v>3242.5920000000001</v>
      </c>
      <c r="S581">
        <v>11.0615710967626</v>
      </c>
      <c r="T581">
        <v>29883</v>
      </c>
      <c r="U581">
        <v>4</v>
      </c>
      <c r="V581">
        <v>4</v>
      </c>
      <c r="W581">
        <v>4190.3280000000004</v>
      </c>
      <c r="X581">
        <v>1.08952886115444</v>
      </c>
      <c r="Y581">
        <v>0.93447737909516304</v>
      </c>
      <c r="Z581">
        <v>69198.773206148602</v>
      </c>
      <c r="AA581" t="s">
        <v>1186</v>
      </c>
    </row>
    <row r="582" spans="1:27" x14ac:dyDescent="0.35">
      <c r="A582">
        <v>6037211320</v>
      </c>
      <c r="B582">
        <v>3</v>
      </c>
      <c r="C582">
        <v>6037211320</v>
      </c>
      <c r="D582" t="s">
        <v>1187</v>
      </c>
      <c r="E582">
        <v>3184</v>
      </c>
      <c r="F582">
        <v>8.4484924623115507E-2</v>
      </c>
      <c r="G582">
        <v>4.5854271356783903E-2</v>
      </c>
      <c r="H582">
        <v>0.24811557788944699</v>
      </c>
      <c r="I582">
        <v>1.25628140703517E-3</v>
      </c>
      <c r="J582">
        <v>1.25628140703517E-3</v>
      </c>
      <c r="K582">
        <v>3.1407035175879399E-3</v>
      </c>
      <c r="L582">
        <v>0.60615577889447203</v>
      </c>
      <c r="M582">
        <v>9.7361809045226101E-3</v>
      </c>
      <c r="N582">
        <v>0.97046413502109696</v>
      </c>
      <c r="O582">
        <v>17.09328</v>
      </c>
      <c r="P582">
        <v>7.1920020000000001E-2</v>
      </c>
      <c r="Q582">
        <v>775.14400000000001</v>
      </c>
      <c r="R582">
        <v>2754.4160000000002</v>
      </c>
      <c r="S582">
        <v>11.1507485267443</v>
      </c>
      <c r="T582">
        <v>26366</v>
      </c>
      <c r="U582">
        <v>4</v>
      </c>
      <c r="V582">
        <v>4</v>
      </c>
      <c r="W582">
        <v>3529.56</v>
      </c>
      <c r="X582">
        <v>1.1085301507537599</v>
      </c>
      <c r="Y582">
        <v>0.91551507537688404</v>
      </c>
      <c r="Z582">
        <v>44271.400369465897</v>
      </c>
      <c r="AA582" t="s">
        <v>1188</v>
      </c>
    </row>
    <row r="583" spans="1:27" x14ac:dyDescent="0.35">
      <c r="A583">
        <v>6037211410</v>
      </c>
      <c r="B583">
        <v>3</v>
      </c>
      <c r="C583">
        <v>6037211410</v>
      </c>
      <c r="D583" t="s">
        <v>1189</v>
      </c>
      <c r="E583">
        <v>3095</v>
      </c>
      <c r="F583">
        <v>6.5589660743134007E-2</v>
      </c>
      <c r="G583">
        <v>3.36025848142164E-2</v>
      </c>
      <c r="H583">
        <v>0.53053311793214797</v>
      </c>
      <c r="I583" s="1">
        <v>3.2310177705977298E-4</v>
      </c>
      <c r="J583" s="1">
        <v>6.4620355411954705E-4</v>
      </c>
      <c r="K583" s="1">
        <v>6.4620355411954705E-4</v>
      </c>
      <c r="L583">
        <v>0.35993537964458799</v>
      </c>
      <c r="M583">
        <v>8.7237479806138891E-3</v>
      </c>
      <c r="N583">
        <v>0.913412563667232</v>
      </c>
      <c r="O583">
        <v>11.42939</v>
      </c>
      <c r="P583">
        <v>0.10455377</v>
      </c>
      <c r="Q583">
        <v>588.07370000000003</v>
      </c>
      <c r="R583">
        <v>1220.367</v>
      </c>
      <c r="S583">
        <v>10.868364906310999</v>
      </c>
      <c r="T583">
        <v>32772</v>
      </c>
      <c r="U583">
        <v>2</v>
      </c>
      <c r="V583">
        <v>2</v>
      </c>
      <c r="W583">
        <v>1808.4407000000001</v>
      </c>
      <c r="X583">
        <v>0.584310403877221</v>
      </c>
      <c r="Y583">
        <v>0.93441033925686601</v>
      </c>
      <c r="Z583">
        <v>29601.993309279998</v>
      </c>
      <c r="AA583" t="s">
        <v>1190</v>
      </c>
    </row>
    <row r="584" spans="1:27" x14ac:dyDescent="0.35">
      <c r="A584">
        <v>6037211420</v>
      </c>
      <c r="B584">
        <v>3</v>
      </c>
      <c r="C584">
        <v>6037211420</v>
      </c>
      <c r="D584" t="s">
        <v>1191</v>
      </c>
      <c r="E584">
        <v>3859</v>
      </c>
      <c r="F584">
        <v>9.2511013215859E-2</v>
      </c>
      <c r="G584">
        <v>3.7056232184503698E-2</v>
      </c>
      <c r="H584">
        <v>0.337911376004146</v>
      </c>
      <c r="I584">
        <v>1.29567245400362E-3</v>
      </c>
      <c r="J584">
        <v>0</v>
      </c>
      <c r="K584">
        <v>3.88701736201088E-3</v>
      </c>
      <c r="L584">
        <v>0.51956465405545404</v>
      </c>
      <c r="M584">
        <v>7.7740347240217601E-3</v>
      </c>
      <c r="N584">
        <v>0.80900621118012395</v>
      </c>
      <c r="O584">
        <v>10.126620000000001</v>
      </c>
      <c r="P584">
        <v>0.14713388999999999</v>
      </c>
      <c r="Q584">
        <v>726.15239999999994</v>
      </c>
      <c r="R584">
        <v>1510.9290000000001</v>
      </c>
      <c r="S584">
        <v>11.061601035174199</v>
      </c>
      <c r="T584">
        <v>31109</v>
      </c>
      <c r="U584">
        <v>2</v>
      </c>
      <c r="V584">
        <v>2</v>
      </c>
      <c r="W584">
        <v>2237.0814</v>
      </c>
      <c r="X584">
        <v>0.57970494946877404</v>
      </c>
      <c r="Y584">
        <v>0.90748898678414103</v>
      </c>
      <c r="Z584">
        <v>26227.811960928899</v>
      </c>
      <c r="AA584" t="s">
        <v>1192</v>
      </c>
    </row>
    <row r="585" spans="1:27" x14ac:dyDescent="0.35">
      <c r="A585">
        <v>6037211500</v>
      </c>
      <c r="B585">
        <v>3</v>
      </c>
      <c r="C585">
        <v>6037211500</v>
      </c>
      <c r="D585" t="s">
        <v>1193</v>
      </c>
      <c r="E585">
        <v>4355</v>
      </c>
      <c r="F585">
        <v>0.36142365097588902</v>
      </c>
      <c r="G585">
        <v>3.7428243398392597E-2</v>
      </c>
      <c r="H585">
        <v>0.35843857634902399</v>
      </c>
      <c r="I585">
        <v>1.3777267508610701E-3</v>
      </c>
      <c r="J585">
        <v>1.14810562571756E-3</v>
      </c>
      <c r="K585">
        <v>2.5258323765786398E-3</v>
      </c>
      <c r="L585">
        <v>0.218140068886337</v>
      </c>
      <c r="M585">
        <v>1.95177956371986E-2</v>
      </c>
      <c r="N585">
        <v>0.63403528742174098</v>
      </c>
      <c r="O585">
        <v>4.7907840000000004</v>
      </c>
      <c r="P585">
        <v>0.35098116000000001</v>
      </c>
      <c r="Q585">
        <v>801.95230000000004</v>
      </c>
      <c r="R585">
        <v>1712.655</v>
      </c>
      <c r="S585">
        <v>11.290089440889201</v>
      </c>
      <c r="T585">
        <v>49695</v>
      </c>
      <c r="U585">
        <v>2</v>
      </c>
      <c r="V585">
        <v>2</v>
      </c>
      <c r="W585">
        <v>2514.6073000000001</v>
      </c>
      <c r="X585">
        <v>0.57740695752009097</v>
      </c>
      <c r="Y585">
        <v>0.63857634902410998</v>
      </c>
      <c r="Z585">
        <v>12408.073413399101</v>
      </c>
      <c r="AA585" t="s">
        <v>1194</v>
      </c>
    </row>
    <row r="586" spans="1:27" x14ac:dyDescent="0.35">
      <c r="A586">
        <v>6037211701</v>
      </c>
      <c r="B586">
        <v>3</v>
      </c>
      <c r="C586">
        <v>6037211701</v>
      </c>
      <c r="D586" t="s">
        <v>1195</v>
      </c>
      <c r="E586">
        <v>2827</v>
      </c>
      <c r="F586">
        <v>0.29359745313052699</v>
      </c>
      <c r="G586">
        <v>4.35090201627166E-2</v>
      </c>
      <c r="H586">
        <v>0.54368588609833701</v>
      </c>
      <c r="I586" s="1">
        <v>3.53731871241598E-4</v>
      </c>
      <c r="J586" s="1">
        <v>3.53731871241598E-4</v>
      </c>
      <c r="K586">
        <v>1.41492748496639E-3</v>
      </c>
      <c r="L586">
        <v>0.10258224266006299</v>
      </c>
      <c r="M586">
        <v>1.4503006720905501E-2</v>
      </c>
      <c r="N586">
        <v>0.70149253731343197</v>
      </c>
      <c r="O586">
        <v>4.3390969999999998</v>
      </c>
      <c r="P586">
        <v>0.25155252</v>
      </c>
      <c r="Q586">
        <v>511.96800000000002</v>
      </c>
      <c r="R586">
        <v>1107.9169999999999</v>
      </c>
      <c r="S586">
        <v>11.333178377558999</v>
      </c>
      <c r="T586">
        <v>59013</v>
      </c>
      <c r="U586">
        <v>2</v>
      </c>
      <c r="V586">
        <v>2</v>
      </c>
      <c r="W586">
        <v>1619.885</v>
      </c>
      <c r="X586">
        <v>0.57300495224619696</v>
      </c>
      <c r="Y586">
        <v>0.70640254686947201</v>
      </c>
      <c r="Z586">
        <v>11238.2098179735</v>
      </c>
      <c r="AA586" t="s">
        <v>1196</v>
      </c>
    </row>
    <row r="587" spans="1:27" x14ac:dyDescent="0.35">
      <c r="A587">
        <v>6037211703</v>
      </c>
      <c r="B587">
        <v>3</v>
      </c>
      <c r="C587">
        <v>6037211703</v>
      </c>
      <c r="D587" t="s">
        <v>1197</v>
      </c>
      <c r="E587">
        <v>4750</v>
      </c>
      <c r="F587">
        <v>8.0210526315789399E-2</v>
      </c>
      <c r="G587">
        <v>5.0105263157894701E-2</v>
      </c>
      <c r="H587">
        <v>0.462947368421052</v>
      </c>
      <c r="I587">
        <v>1.26315789473684E-3</v>
      </c>
      <c r="J587" s="1">
        <v>2.1052631578947299E-4</v>
      </c>
      <c r="K587">
        <v>5.4736842105263103E-3</v>
      </c>
      <c r="L587">
        <v>0.38568421052631502</v>
      </c>
      <c r="M587">
        <v>1.4105263157894701E-2</v>
      </c>
      <c r="N587">
        <v>0.92630501535312104</v>
      </c>
      <c r="O587">
        <v>25.79993</v>
      </c>
      <c r="P587">
        <v>7.1084889999999998E-2</v>
      </c>
      <c r="Q587">
        <v>1143.8499999999999</v>
      </c>
      <c r="R587">
        <v>4161.4340000000002</v>
      </c>
      <c r="S587">
        <v>10.859267711639401</v>
      </c>
      <c r="T587">
        <v>41672</v>
      </c>
      <c r="U587">
        <v>4</v>
      </c>
      <c r="V587">
        <v>4</v>
      </c>
      <c r="W587">
        <v>5305.2839999999997</v>
      </c>
      <c r="X587">
        <v>1.1169018947368401</v>
      </c>
      <c r="Y587">
        <v>0.91978947368421005</v>
      </c>
      <c r="Z587">
        <v>66821.514389344899</v>
      </c>
      <c r="AA587" t="s">
        <v>1198</v>
      </c>
    </row>
    <row r="588" spans="1:27" x14ac:dyDescent="0.35">
      <c r="A588">
        <v>6037211704</v>
      </c>
      <c r="B588">
        <v>3</v>
      </c>
      <c r="C588">
        <v>6037211704</v>
      </c>
      <c r="D588" t="s">
        <v>1199</v>
      </c>
      <c r="E588">
        <v>3016</v>
      </c>
      <c r="F588">
        <v>0.141909814323607</v>
      </c>
      <c r="G588">
        <v>5.5702917771883201E-2</v>
      </c>
      <c r="H588">
        <v>0.57692307692307598</v>
      </c>
      <c r="I588" s="1">
        <v>3.3156498673740003E-4</v>
      </c>
      <c r="J588" s="1">
        <v>9.9469496021220094E-4</v>
      </c>
      <c r="K588">
        <v>1.9893899204244002E-3</v>
      </c>
      <c r="L588">
        <v>0.20424403183023801</v>
      </c>
      <c r="M588">
        <v>1.7904509283819599E-2</v>
      </c>
      <c r="N588">
        <v>0.88560885608855999</v>
      </c>
      <c r="O588">
        <v>16.307549999999999</v>
      </c>
      <c r="P588">
        <v>7.1407670000000006E-2</v>
      </c>
      <c r="Q588">
        <v>714.85599999999999</v>
      </c>
      <c r="R588">
        <v>2748.04</v>
      </c>
      <c r="S588">
        <v>10.856154544012799</v>
      </c>
      <c r="T588">
        <v>35828</v>
      </c>
      <c r="U588">
        <v>4</v>
      </c>
      <c r="V588">
        <v>4</v>
      </c>
      <c r="W588">
        <v>3462.8959999999902</v>
      </c>
      <c r="X588">
        <v>1.1481750663129899</v>
      </c>
      <c r="Y588">
        <v>0.85809018567639195</v>
      </c>
      <c r="Z588">
        <v>42236.359203430096</v>
      </c>
      <c r="AA588" t="s">
        <v>1200</v>
      </c>
    </row>
    <row r="589" spans="1:27" x14ac:dyDescent="0.35">
      <c r="A589">
        <v>6037211802</v>
      </c>
      <c r="B589">
        <v>3</v>
      </c>
      <c r="C589">
        <v>6037211802</v>
      </c>
      <c r="D589" t="s">
        <v>1201</v>
      </c>
      <c r="E589">
        <v>4192</v>
      </c>
      <c r="F589">
        <v>9.8998091603053395E-2</v>
      </c>
      <c r="G589">
        <v>6.4646946564885496E-2</v>
      </c>
      <c r="H589">
        <v>0.452767175572519</v>
      </c>
      <c r="I589">
        <v>1.19274809160305E-3</v>
      </c>
      <c r="J589">
        <v>1.66984732824427E-3</v>
      </c>
      <c r="K589">
        <v>2.3854961832061E-3</v>
      </c>
      <c r="L589">
        <v>0.35639312977099202</v>
      </c>
      <c r="M589">
        <v>2.1946564885496098E-2</v>
      </c>
      <c r="N589">
        <v>0.93065326633165801</v>
      </c>
      <c r="O589">
        <v>12.881970000000001</v>
      </c>
      <c r="P589">
        <v>0.12564383000000001</v>
      </c>
      <c r="Q589">
        <v>1015.222</v>
      </c>
      <c r="R589">
        <v>3782.1120000000001</v>
      </c>
      <c r="S589">
        <v>11.0134595126507</v>
      </c>
      <c r="T589">
        <v>28750</v>
      </c>
      <c r="U589">
        <v>4</v>
      </c>
      <c r="V589">
        <v>4</v>
      </c>
      <c r="W589">
        <v>4797.3339999999998</v>
      </c>
      <c r="X589">
        <v>1.14440219465648</v>
      </c>
      <c r="Y589">
        <v>0.90100190839694605</v>
      </c>
      <c r="Z589">
        <v>33364.153257664897</v>
      </c>
      <c r="AA589" t="s">
        <v>1202</v>
      </c>
    </row>
    <row r="590" spans="1:27" x14ac:dyDescent="0.35">
      <c r="A590">
        <v>6037211803</v>
      </c>
      <c r="B590">
        <v>3</v>
      </c>
      <c r="C590">
        <v>6037211803</v>
      </c>
      <c r="D590" t="s">
        <v>1203</v>
      </c>
      <c r="E590">
        <v>3529</v>
      </c>
      <c r="F590">
        <v>5.3272881836214203E-2</v>
      </c>
      <c r="G590">
        <v>6.8858033437234303E-2</v>
      </c>
      <c r="H590">
        <v>0.69424766222725898</v>
      </c>
      <c r="I590" s="1">
        <v>2.8336639274581998E-4</v>
      </c>
      <c r="J590" s="1">
        <v>5.6673278549163996E-4</v>
      </c>
      <c r="K590">
        <v>2.5502975347123798E-3</v>
      </c>
      <c r="L590">
        <v>0.16690280532728799</v>
      </c>
      <c r="M590">
        <v>1.33182204590535E-2</v>
      </c>
      <c r="N590">
        <v>0.94382022471910099</v>
      </c>
      <c r="O590">
        <v>25.29241</v>
      </c>
      <c r="P590">
        <v>5.3872059999999999E-2</v>
      </c>
      <c r="Q590">
        <v>839.76400000000001</v>
      </c>
      <c r="R590">
        <v>3170.6759999999999</v>
      </c>
      <c r="S590">
        <v>10.9884026845296</v>
      </c>
      <c r="T590">
        <v>37574</v>
      </c>
      <c r="U590">
        <v>4</v>
      </c>
      <c r="V590">
        <v>4</v>
      </c>
      <c r="W590">
        <v>4010.44</v>
      </c>
      <c r="X590">
        <v>1.1364239161235401</v>
      </c>
      <c r="Y590">
        <v>0.94672711816378496</v>
      </c>
      <c r="Z590">
        <v>65507.055048572402</v>
      </c>
      <c r="AA590" t="s">
        <v>1204</v>
      </c>
    </row>
    <row r="591" spans="1:27" x14ac:dyDescent="0.35">
      <c r="A591">
        <v>6037211804</v>
      </c>
      <c r="B591">
        <v>3</v>
      </c>
      <c r="C591">
        <v>6037211804</v>
      </c>
      <c r="D591" t="s">
        <v>1205</v>
      </c>
      <c r="E591">
        <v>3221</v>
      </c>
      <c r="F591">
        <v>5.9919279726792903E-2</v>
      </c>
      <c r="G591">
        <v>4.0360136603539203E-2</v>
      </c>
      <c r="H591">
        <v>0.64700403601365997</v>
      </c>
      <c r="I591">
        <v>0</v>
      </c>
      <c r="J591" s="1">
        <v>3.1046258925799403E-4</v>
      </c>
      <c r="K591">
        <v>1.24185035703197E-3</v>
      </c>
      <c r="L591">
        <v>0.23408879230052701</v>
      </c>
      <c r="M591">
        <v>1.7075442409189599E-2</v>
      </c>
      <c r="N591">
        <v>0.94981549815498101</v>
      </c>
      <c r="O591">
        <v>17.321120000000001</v>
      </c>
      <c r="P591">
        <v>7.1798790000000001E-2</v>
      </c>
      <c r="Q591">
        <v>766.73599999999999</v>
      </c>
      <c r="R591">
        <v>2868.6819999999998</v>
      </c>
      <c r="S591">
        <v>10.8249783745178</v>
      </c>
      <c r="T591">
        <v>37401</v>
      </c>
      <c r="U591">
        <v>4</v>
      </c>
      <c r="V591">
        <v>4</v>
      </c>
      <c r="W591">
        <v>3635.4179999999901</v>
      </c>
      <c r="X591">
        <v>1.1286612853151099</v>
      </c>
      <c r="Y591">
        <v>0.94008072027320699</v>
      </c>
      <c r="Z591">
        <v>44861.480256143499</v>
      </c>
      <c r="AA591" t="s">
        <v>1206</v>
      </c>
    </row>
    <row r="592" spans="1:27" x14ac:dyDescent="0.35">
      <c r="A592">
        <v>6037211910</v>
      </c>
      <c r="B592">
        <v>3</v>
      </c>
      <c r="C592">
        <v>6037211910</v>
      </c>
      <c r="D592" t="s">
        <v>1207</v>
      </c>
      <c r="E592">
        <v>4657</v>
      </c>
      <c r="F592">
        <v>7.4082027056044594E-2</v>
      </c>
      <c r="G592">
        <v>5.9050891131629799E-2</v>
      </c>
      <c r="H592">
        <v>0.23190895426239999</v>
      </c>
      <c r="I592">
        <v>2.36203564526519E-3</v>
      </c>
      <c r="J592" s="1">
        <v>8.5892205282370605E-4</v>
      </c>
      <c r="K592">
        <v>7.7302984754133502E-3</v>
      </c>
      <c r="L592">
        <v>0.61391453725574396</v>
      </c>
      <c r="M592">
        <v>1.00923341206785E-2</v>
      </c>
      <c r="N592">
        <v>0.97402597402597402</v>
      </c>
      <c r="O592">
        <v>33.754689999999997</v>
      </c>
      <c r="P592">
        <v>5.3268969999999999E-2</v>
      </c>
      <c r="Q592">
        <v>1129.6120000000001</v>
      </c>
      <c r="R592">
        <v>3980.134</v>
      </c>
      <c r="S592">
        <v>11.068308404513701</v>
      </c>
      <c r="T592">
        <v>28295</v>
      </c>
      <c r="U592">
        <v>4</v>
      </c>
      <c r="V592">
        <v>4</v>
      </c>
      <c r="W592">
        <v>5109.7460000000001</v>
      </c>
      <c r="X592">
        <v>1.09721838093193</v>
      </c>
      <c r="Y592">
        <v>0.92591797294395495</v>
      </c>
      <c r="Z592">
        <v>87424.254683355</v>
      </c>
      <c r="AA592" t="s">
        <v>1208</v>
      </c>
    </row>
    <row r="593" spans="1:27" x14ac:dyDescent="0.35">
      <c r="A593">
        <v>6037211921</v>
      </c>
      <c r="B593">
        <v>3</v>
      </c>
      <c r="C593">
        <v>6037211921</v>
      </c>
      <c r="D593" t="s">
        <v>1209</v>
      </c>
      <c r="E593">
        <v>2474</v>
      </c>
      <c r="F593">
        <v>4.6483427647534298E-2</v>
      </c>
      <c r="G593">
        <v>4.2441390460792199E-2</v>
      </c>
      <c r="H593">
        <v>0.45634599838318501</v>
      </c>
      <c r="I593" s="1">
        <v>4.0420371867421102E-4</v>
      </c>
      <c r="J593">
        <v>0</v>
      </c>
      <c r="K593">
        <v>1.61681487469684E-3</v>
      </c>
      <c r="L593">
        <v>0.44219886822958698</v>
      </c>
      <c r="M593">
        <v>1.0509296685529501E-2</v>
      </c>
      <c r="N593">
        <v>0.99808612440191302</v>
      </c>
      <c r="O593">
        <v>26.698319999999999</v>
      </c>
      <c r="P593">
        <v>3.5778160000000003E-2</v>
      </c>
      <c r="Q593">
        <v>595.78399999999999</v>
      </c>
      <c r="R593">
        <v>2172.9209999999998</v>
      </c>
      <c r="S593">
        <v>11.224896056311399</v>
      </c>
      <c r="T593">
        <v>30432</v>
      </c>
      <c r="U593">
        <v>4</v>
      </c>
      <c r="V593">
        <v>4</v>
      </c>
      <c r="W593">
        <v>2768.7049999999999</v>
      </c>
      <c r="X593">
        <v>1.11912085691188</v>
      </c>
      <c r="Y593">
        <v>0.95351657235246501</v>
      </c>
      <c r="Z593">
        <v>69148.329595485004</v>
      </c>
      <c r="AA593" t="s">
        <v>1210</v>
      </c>
    </row>
    <row r="594" spans="1:27" x14ac:dyDescent="0.35">
      <c r="A594">
        <v>6037211922</v>
      </c>
      <c r="B594">
        <v>3</v>
      </c>
      <c r="C594">
        <v>6037211922</v>
      </c>
      <c r="D594" t="s">
        <v>1211</v>
      </c>
      <c r="E594">
        <v>3389</v>
      </c>
      <c r="F594">
        <v>5.3408084980820301E-2</v>
      </c>
      <c r="G594">
        <v>5.6358807907937403E-2</v>
      </c>
      <c r="H594">
        <v>0.34198878725287601</v>
      </c>
      <c r="I594">
        <v>2.0655060489819998E-3</v>
      </c>
      <c r="J594" s="1">
        <v>2.9507229271171398E-4</v>
      </c>
      <c r="K594">
        <v>2.65565063440542E-3</v>
      </c>
      <c r="L594">
        <v>0.53201534375922099</v>
      </c>
      <c r="M594">
        <v>1.12127471230451E-2</v>
      </c>
      <c r="N594">
        <v>0.98453209590100499</v>
      </c>
      <c r="O594">
        <v>36.48283</v>
      </c>
      <c r="P594">
        <v>3.5866189999999999E-2</v>
      </c>
      <c r="Q594">
        <v>821.024</v>
      </c>
      <c r="R594">
        <v>2947.9050000000002</v>
      </c>
      <c r="S594">
        <v>11.169002435645201</v>
      </c>
      <c r="T594">
        <v>40599</v>
      </c>
      <c r="U594">
        <v>4</v>
      </c>
      <c r="V594">
        <v>4</v>
      </c>
      <c r="W594">
        <v>3768.9290000000001</v>
      </c>
      <c r="X594">
        <v>1.11210652109766</v>
      </c>
      <c r="Y594">
        <v>0.94659191501917905</v>
      </c>
      <c r="Z594">
        <v>94490.103353604005</v>
      </c>
      <c r="AA594" t="s">
        <v>1212</v>
      </c>
    </row>
    <row r="595" spans="1:27" x14ac:dyDescent="0.35">
      <c r="A595">
        <v>6037212101</v>
      </c>
      <c r="B595">
        <v>3</v>
      </c>
      <c r="C595">
        <v>6037212101</v>
      </c>
      <c r="D595" t="s">
        <v>1213</v>
      </c>
      <c r="E595">
        <v>2507</v>
      </c>
      <c r="F595">
        <v>9.2540885520542404E-2</v>
      </c>
      <c r="G595">
        <v>6.5416832867969593E-2</v>
      </c>
      <c r="H595">
        <v>0.52493019545273201</v>
      </c>
      <c r="I595">
        <v>1.9944156362185798E-3</v>
      </c>
      <c r="J595">
        <v>0</v>
      </c>
      <c r="K595">
        <v>1.59553250897487E-3</v>
      </c>
      <c r="L595">
        <v>0.29517351416035098</v>
      </c>
      <c r="M595">
        <v>1.8348623853211E-2</v>
      </c>
      <c r="N595">
        <v>0.89356435643564303</v>
      </c>
      <c r="O595">
        <v>13.49446</v>
      </c>
      <c r="P595">
        <v>7.1730059999999998E-2</v>
      </c>
      <c r="Q595">
        <v>612.66200000000003</v>
      </c>
      <c r="R595">
        <v>2286.739</v>
      </c>
      <c r="S595">
        <v>11.2905617738381</v>
      </c>
      <c r="T595">
        <v>42083</v>
      </c>
      <c r="U595">
        <v>4</v>
      </c>
      <c r="V595">
        <v>4</v>
      </c>
      <c r="W595">
        <v>2899.4009999999998</v>
      </c>
      <c r="X595">
        <v>1.15652213801356</v>
      </c>
      <c r="Y595">
        <v>0.90745911447945704</v>
      </c>
      <c r="Z595">
        <v>34950.479617610799</v>
      </c>
      <c r="AA595" t="s">
        <v>1214</v>
      </c>
    </row>
    <row r="596" spans="1:27" x14ac:dyDescent="0.35">
      <c r="A596">
        <v>6037212102</v>
      </c>
      <c r="B596">
        <v>3</v>
      </c>
      <c r="C596">
        <v>6037212102</v>
      </c>
      <c r="D596" t="s">
        <v>1215</v>
      </c>
      <c r="E596">
        <v>2446</v>
      </c>
      <c r="F596">
        <v>0.13246116107931299</v>
      </c>
      <c r="G596">
        <v>8.2992641046606697E-2</v>
      </c>
      <c r="H596">
        <v>0.46279640228945201</v>
      </c>
      <c r="I596">
        <v>1.2264922322158601E-3</v>
      </c>
      <c r="J596">
        <v>0</v>
      </c>
      <c r="K596">
        <v>6.5412919051512598E-3</v>
      </c>
      <c r="L596">
        <v>0.29149632052330299</v>
      </c>
      <c r="M596">
        <v>2.2485690923957399E-2</v>
      </c>
      <c r="N596">
        <v>0.98455598455598403</v>
      </c>
      <c r="O596">
        <v>17.64104</v>
      </c>
      <c r="P596">
        <v>5.3534610000000003E-2</v>
      </c>
      <c r="Q596">
        <v>578.98599999999999</v>
      </c>
      <c r="R596">
        <v>2188.2240000000002</v>
      </c>
      <c r="S596">
        <v>11.2092769757295</v>
      </c>
      <c r="T596">
        <v>28900</v>
      </c>
      <c r="U596">
        <v>4</v>
      </c>
      <c r="V596">
        <v>4</v>
      </c>
      <c r="W596">
        <v>2767.21</v>
      </c>
      <c r="X596">
        <v>1.1313205233033501</v>
      </c>
      <c r="Y596">
        <v>0.86753883892068595</v>
      </c>
      <c r="Z596">
        <v>45690.068536970699</v>
      </c>
      <c r="AA596" t="s">
        <v>1216</v>
      </c>
    </row>
    <row r="597" spans="1:27" x14ac:dyDescent="0.35">
      <c r="A597">
        <v>6037212202</v>
      </c>
      <c r="B597">
        <v>3</v>
      </c>
      <c r="C597">
        <v>6037212202</v>
      </c>
      <c r="D597" t="s">
        <v>1217</v>
      </c>
      <c r="E597">
        <v>3612</v>
      </c>
      <c r="F597">
        <v>2.2978959025470602E-2</v>
      </c>
      <c r="G597">
        <v>2.0210409745293399E-2</v>
      </c>
      <c r="H597">
        <v>0.15420819490586901</v>
      </c>
      <c r="I597">
        <v>2.2148394241417401E-3</v>
      </c>
      <c r="J597">
        <v>0</v>
      </c>
      <c r="K597">
        <v>2.2148394241417401E-3</v>
      </c>
      <c r="L597">
        <v>0.79429678848283503</v>
      </c>
      <c r="M597">
        <v>3.8759689922480598E-3</v>
      </c>
      <c r="N597">
        <v>0.95594713656387598</v>
      </c>
      <c r="O597">
        <v>17.493639999999999</v>
      </c>
      <c r="P597">
        <v>7.9720449999999998E-2</v>
      </c>
      <c r="Q597">
        <v>881.59199999999998</v>
      </c>
      <c r="R597">
        <v>2996.473</v>
      </c>
      <c r="S597">
        <v>11.3102002185323</v>
      </c>
      <c r="T597">
        <v>27030</v>
      </c>
      <c r="U597">
        <v>4</v>
      </c>
      <c r="V597">
        <v>4</v>
      </c>
      <c r="W597">
        <v>3878.0650000000001</v>
      </c>
      <c r="X597">
        <v>1.0736614064230301</v>
      </c>
      <c r="Y597">
        <v>0.97702104097452902</v>
      </c>
      <c r="Z597">
        <v>45308.324275640603</v>
      </c>
      <c r="AA597" t="s">
        <v>1218</v>
      </c>
    </row>
    <row r="598" spans="1:27" x14ac:dyDescent="0.35">
      <c r="A598">
        <v>6037212203</v>
      </c>
      <c r="B598">
        <v>3</v>
      </c>
      <c r="C598">
        <v>6037212203</v>
      </c>
      <c r="D598" t="s">
        <v>1219</v>
      </c>
      <c r="E598">
        <v>2679</v>
      </c>
      <c r="F598">
        <v>2.0156774916013399E-2</v>
      </c>
      <c r="G598">
        <v>2.5755879059350499E-2</v>
      </c>
      <c r="H598">
        <v>0.17170586039567001</v>
      </c>
      <c r="I598" s="1">
        <v>7.4654721911160795E-4</v>
      </c>
      <c r="J598">
        <v>0</v>
      </c>
      <c r="K598">
        <v>0</v>
      </c>
      <c r="L598">
        <v>0.77566256065696104</v>
      </c>
      <c r="M598">
        <v>5.9723777528928696E-3</v>
      </c>
      <c r="N598">
        <v>0.99427480916030497</v>
      </c>
      <c r="O598">
        <v>25.19847</v>
      </c>
      <c r="P598">
        <v>4.1048840000000003E-2</v>
      </c>
      <c r="Q598">
        <v>658.01400000000001</v>
      </c>
      <c r="R598">
        <v>2286.5369999999998</v>
      </c>
      <c r="S598">
        <v>11.421725145975699</v>
      </c>
      <c r="T598">
        <v>23765</v>
      </c>
      <c r="U598">
        <v>4</v>
      </c>
      <c r="V598">
        <v>4</v>
      </c>
      <c r="W598">
        <v>2944.5509999999999</v>
      </c>
      <c r="X598">
        <v>1.0991231802911501</v>
      </c>
      <c r="Y598">
        <v>0.97984322508398602</v>
      </c>
      <c r="Z598">
        <v>65263.719997934102</v>
      </c>
      <c r="AA598" t="s">
        <v>1220</v>
      </c>
    </row>
    <row r="599" spans="1:27" x14ac:dyDescent="0.35">
      <c r="A599">
        <v>6037212204</v>
      </c>
      <c r="B599">
        <v>3</v>
      </c>
      <c r="C599">
        <v>6037212204</v>
      </c>
      <c r="D599" t="s">
        <v>1221</v>
      </c>
      <c r="E599">
        <v>3344</v>
      </c>
      <c r="F599">
        <v>4.4856459330143497E-2</v>
      </c>
      <c r="G599">
        <v>4.0071770334928203E-2</v>
      </c>
      <c r="H599">
        <v>0.15400717703349201</v>
      </c>
      <c r="I599">
        <v>0</v>
      </c>
      <c r="J599" s="1">
        <v>5.9808612440191298E-4</v>
      </c>
      <c r="K599">
        <v>1.4952153110047799E-3</v>
      </c>
      <c r="L599">
        <v>0.75328947368420995</v>
      </c>
      <c r="M599">
        <v>5.6818181818181802E-3</v>
      </c>
      <c r="N599">
        <v>0.985880398671096</v>
      </c>
      <c r="O599">
        <v>15.68591</v>
      </c>
      <c r="P599">
        <v>8.2311190000000006E-2</v>
      </c>
      <c r="Q599">
        <v>818.80399999999997</v>
      </c>
      <c r="R599">
        <v>2799.98</v>
      </c>
      <c r="S599">
        <v>11.451563487237101</v>
      </c>
      <c r="T599">
        <v>26892</v>
      </c>
      <c r="U599">
        <v>4</v>
      </c>
      <c r="V599">
        <v>4</v>
      </c>
      <c r="W599">
        <v>3618.7840000000001</v>
      </c>
      <c r="X599">
        <v>1.0821722488038199</v>
      </c>
      <c r="Y599">
        <v>0.95514354066985596</v>
      </c>
      <c r="Z599">
        <v>40626.310954804503</v>
      </c>
      <c r="AA599" t="s">
        <v>1222</v>
      </c>
    </row>
    <row r="600" spans="1:27" x14ac:dyDescent="0.35">
      <c r="A600">
        <v>6037212303</v>
      </c>
      <c r="B600">
        <v>3</v>
      </c>
      <c r="C600">
        <v>6037212303</v>
      </c>
      <c r="D600" t="s">
        <v>1223</v>
      </c>
      <c r="E600">
        <v>3326</v>
      </c>
      <c r="F600">
        <v>6.5844858689116006E-2</v>
      </c>
      <c r="G600">
        <v>5.1112447384245301E-2</v>
      </c>
      <c r="H600">
        <v>0.169873722188815</v>
      </c>
      <c r="I600">
        <v>2.1046301864101002E-3</v>
      </c>
      <c r="J600" s="1">
        <v>6.0132291040288605E-4</v>
      </c>
      <c r="K600">
        <v>1.5033072760072101E-3</v>
      </c>
      <c r="L600">
        <v>0.69452796151533303</v>
      </c>
      <c r="M600">
        <v>1.44317498496692E-2</v>
      </c>
      <c r="N600">
        <v>0.99597747385358004</v>
      </c>
      <c r="O600">
        <v>21.369140000000002</v>
      </c>
      <c r="P600">
        <v>6.0094870000000002E-2</v>
      </c>
      <c r="Q600">
        <v>824.36599999999999</v>
      </c>
      <c r="R600">
        <v>2827.38</v>
      </c>
      <c r="S600">
        <v>11.3269630644056</v>
      </c>
      <c r="T600">
        <v>28185</v>
      </c>
      <c r="U600">
        <v>4</v>
      </c>
      <c r="V600">
        <v>4</v>
      </c>
      <c r="W600">
        <v>3651.7460000000001</v>
      </c>
      <c r="X600">
        <v>1.0979392663860399</v>
      </c>
      <c r="Y600">
        <v>0.93415514131088395</v>
      </c>
      <c r="Z600">
        <v>55345.822363872299</v>
      </c>
      <c r="AA600" t="s">
        <v>1224</v>
      </c>
    </row>
    <row r="601" spans="1:27" x14ac:dyDescent="0.35">
      <c r="A601">
        <v>6037212304</v>
      </c>
      <c r="B601">
        <v>3</v>
      </c>
      <c r="C601">
        <v>6037212304</v>
      </c>
      <c r="D601" t="s">
        <v>1225</v>
      </c>
      <c r="E601">
        <v>1804</v>
      </c>
      <c r="F601">
        <v>0.100332594235033</v>
      </c>
      <c r="G601">
        <v>4.6563192904656298E-2</v>
      </c>
      <c r="H601">
        <v>0.15853658536585299</v>
      </c>
      <c r="I601">
        <v>2.7716186252771599E-3</v>
      </c>
      <c r="J601">
        <v>0</v>
      </c>
      <c r="K601">
        <v>3.3259423503325899E-3</v>
      </c>
      <c r="L601">
        <v>0.67904656319290402</v>
      </c>
      <c r="M601">
        <v>9.4235033259423492E-3</v>
      </c>
      <c r="N601">
        <v>0.99745870393900804</v>
      </c>
      <c r="O601">
        <v>8.7709489999999999</v>
      </c>
      <c r="P601">
        <v>7.9413109999999995E-2</v>
      </c>
      <c r="Q601">
        <v>444.06400000000002</v>
      </c>
      <c r="R601">
        <v>1561.15</v>
      </c>
      <c r="S601">
        <v>11.2017672487667</v>
      </c>
      <c r="T601">
        <v>28281</v>
      </c>
      <c r="U601">
        <v>4</v>
      </c>
      <c r="V601">
        <v>4</v>
      </c>
      <c r="W601">
        <v>2005.2139999999999</v>
      </c>
      <c r="X601">
        <v>1.1115376940132999</v>
      </c>
      <c r="Y601">
        <v>0.89966740576496596</v>
      </c>
      <c r="Z601">
        <v>22716.6522001216</v>
      </c>
      <c r="AA601" t="s">
        <v>1226</v>
      </c>
    </row>
    <row r="602" spans="1:27" x14ac:dyDescent="0.35">
      <c r="A602">
        <v>6037212305</v>
      </c>
      <c r="B602">
        <v>3</v>
      </c>
      <c r="C602">
        <v>6037212305</v>
      </c>
      <c r="D602" t="s">
        <v>1227</v>
      </c>
      <c r="E602">
        <v>2865</v>
      </c>
      <c r="F602">
        <v>3.45549738219895E-2</v>
      </c>
      <c r="G602">
        <v>3.5951134380453699E-2</v>
      </c>
      <c r="H602">
        <v>0.17207678883071501</v>
      </c>
      <c r="I602">
        <v>1.39616055846422E-3</v>
      </c>
      <c r="J602">
        <v>0</v>
      </c>
      <c r="K602">
        <v>3.1413612565445001E-3</v>
      </c>
      <c r="L602">
        <v>0.74485165794066299</v>
      </c>
      <c r="M602">
        <v>8.0279232111692793E-3</v>
      </c>
      <c r="N602">
        <v>0.96354166666666596</v>
      </c>
      <c r="O602">
        <v>26.513539999999999</v>
      </c>
      <c r="P602">
        <v>4.1721429999999997E-2</v>
      </c>
      <c r="Q602">
        <v>705.99</v>
      </c>
      <c r="R602">
        <v>2412.15</v>
      </c>
      <c r="S602">
        <v>11.0838647524515</v>
      </c>
      <c r="T602">
        <v>33623</v>
      </c>
      <c r="U602">
        <v>4</v>
      </c>
      <c r="V602">
        <v>4</v>
      </c>
      <c r="W602">
        <v>3118.14</v>
      </c>
      <c r="X602">
        <v>1.0883560209423999</v>
      </c>
      <c r="Y602">
        <v>0.96544502617800998</v>
      </c>
      <c r="Z602">
        <v>68669.745979464205</v>
      </c>
      <c r="AA602" t="s">
        <v>1228</v>
      </c>
    </row>
    <row r="603" spans="1:27" x14ac:dyDescent="0.35">
      <c r="A603">
        <v>6037212306</v>
      </c>
      <c r="B603">
        <v>3</v>
      </c>
      <c r="C603">
        <v>6037212306</v>
      </c>
      <c r="D603" t="s">
        <v>1229</v>
      </c>
      <c r="E603">
        <v>3052</v>
      </c>
      <c r="F603">
        <v>3.8663171690694602E-2</v>
      </c>
      <c r="G603">
        <v>1.4089121887287E-2</v>
      </c>
      <c r="H603">
        <v>0.45347313237221398</v>
      </c>
      <c r="I603" s="1">
        <v>3.2765399737876802E-4</v>
      </c>
      <c r="J603" s="1">
        <v>3.2765399737876802E-4</v>
      </c>
      <c r="K603">
        <v>1.63826998689384E-3</v>
      </c>
      <c r="L603">
        <v>0.485255570117955</v>
      </c>
      <c r="M603">
        <v>6.2254259501965904E-3</v>
      </c>
      <c r="N603">
        <v>0.976277372262773</v>
      </c>
      <c r="O603">
        <v>18.848700000000001</v>
      </c>
      <c r="P603">
        <v>6.2518050000000006E-2</v>
      </c>
      <c r="Q603">
        <v>741.53200000000004</v>
      </c>
      <c r="R603">
        <v>2665.2330000000002</v>
      </c>
      <c r="S603">
        <v>11.2357988516489</v>
      </c>
      <c r="T603">
        <v>30318</v>
      </c>
      <c r="U603">
        <v>4</v>
      </c>
      <c r="V603">
        <v>4</v>
      </c>
      <c r="W603">
        <v>3406.7649999999999</v>
      </c>
      <c r="X603">
        <v>1.11624017038007</v>
      </c>
      <c r="Y603">
        <v>0.961336828309305</v>
      </c>
      <c r="Z603">
        <v>48817.901390078499</v>
      </c>
      <c r="AA603" t="s">
        <v>1230</v>
      </c>
    </row>
    <row r="604" spans="1:27" x14ac:dyDescent="0.35">
      <c r="A604">
        <v>6037212410</v>
      </c>
      <c r="B604">
        <v>3</v>
      </c>
      <c r="C604">
        <v>6037212410</v>
      </c>
      <c r="D604" t="s">
        <v>1231</v>
      </c>
      <c r="E604">
        <v>3903</v>
      </c>
      <c r="F604">
        <v>6.40532923392262E-2</v>
      </c>
      <c r="G604">
        <v>3.30514988470407E-2</v>
      </c>
      <c r="H604">
        <v>0.411734563156546</v>
      </c>
      <c r="I604" s="1">
        <v>5.1242633871380902E-4</v>
      </c>
      <c r="J604" s="1">
        <v>5.1242633871380902E-4</v>
      </c>
      <c r="K604">
        <v>2.30591852421214E-3</v>
      </c>
      <c r="L604">
        <v>0.47834998718934102</v>
      </c>
      <c r="M604">
        <v>9.4798872662054806E-3</v>
      </c>
      <c r="N604">
        <v>0.96236210253082399</v>
      </c>
      <c r="O604">
        <v>24.83014</v>
      </c>
      <c r="P604">
        <v>6.0690630000000002E-2</v>
      </c>
      <c r="Q604">
        <v>953.89800000000002</v>
      </c>
      <c r="R604">
        <v>3421.9720000000002</v>
      </c>
      <c r="S604">
        <v>11.063935485334</v>
      </c>
      <c r="T604">
        <v>35224</v>
      </c>
      <c r="U604">
        <v>4</v>
      </c>
      <c r="V604">
        <v>4</v>
      </c>
      <c r="W604">
        <v>4375.87</v>
      </c>
      <c r="X604">
        <v>1.12115552139379</v>
      </c>
      <c r="Y604">
        <v>0.93594670766077304</v>
      </c>
      <c r="Z604">
        <v>64309.762478985598</v>
      </c>
      <c r="AA604" t="s">
        <v>1232</v>
      </c>
    </row>
    <row r="605" spans="1:27" x14ac:dyDescent="0.35">
      <c r="A605">
        <v>6037212420</v>
      </c>
      <c r="B605">
        <v>3</v>
      </c>
      <c r="C605">
        <v>6037212420</v>
      </c>
      <c r="D605" t="s">
        <v>1233</v>
      </c>
      <c r="E605">
        <v>3228</v>
      </c>
      <c r="F605">
        <v>5.3593556381660398E-2</v>
      </c>
      <c r="G605">
        <v>4.0892193308550102E-2</v>
      </c>
      <c r="H605">
        <v>0.33705080545229199</v>
      </c>
      <c r="I605" s="1">
        <v>3.09789343246592E-4</v>
      </c>
      <c r="J605">
        <v>0</v>
      </c>
      <c r="K605">
        <v>2.7881040892193299E-3</v>
      </c>
      <c r="L605">
        <v>0.55483271375464605</v>
      </c>
      <c r="M605">
        <v>1.05328376703841E-2</v>
      </c>
      <c r="N605">
        <v>0.92274678111587904</v>
      </c>
      <c r="O605">
        <v>22.501989999999999</v>
      </c>
      <c r="P605">
        <v>5.5387899999999997E-2</v>
      </c>
      <c r="Q605">
        <v>784.69799999999998</v>
      </c>
      <c r="R605">
        <v>2793.4989999999998</v>
      </c>
      <c r="S605">
        <v>10.9545960653395</v>
      </c>
      <c r="T605">
        <v>25203</v>
      </c>
      <c r="U605">
        <v>4</v>
      </c>
      <c r="V605">
        <v>4</v>
      </c>
      <c r="W605">
        <v>3578.1969999999901</v>
      </c>
      <c r="X605">
        <v>1.1084872986369201</v>
      </c>
      <c r="Y605">
        <v>0.94640644361833903</v>
      </c>
      <c r="Z605">
        <v>58279.877012849298</v>
      </c>
      <c r="AA605" t="s">
        <v>1234</v>
      </c>
    </row>
    <row r="606" spans="1:27" x14ac:dyDescent="0.35">
      <c r="A606">
        <v>6037212501</v>
      </c>
      <c r="B606">
        <v>3</v>
      </c>
      <c r="C606">
        <v>6037212501</v>
      </c>
      <c r="D606" t="s">
        <v>1235</v>
      </c>
      <c r="E606">
        <v>2165</v>
      </c>
      <c r="F606">
        <v>0.130715935334872</v>
      </c>
      <c r="G606">
        <v>5.9584295612009203E-2</v>
      </c>
      <c r="H606">
        <v>0.24757505773672001</v>
      </c>
      <c r="I606">
        <v>0</v>
      </c>
      <c r="J606">
        <v>0</v>
      </c>
      <c r="K606" s="1">
        <v>9.2378752886836005E-4</v>
      </c>
      <c r="L606">
        <v>0.54041570438799003</v>
      </c>
      <c r="M606">
        <v>2.0785219399538101E-2</v>
      </c>
      <c r="N606">
        <v>0.96852046169989503</v>
      </c>
      <c r="O606">
        <v>27.199860000000001</v>
      </c>
      <c r="P606">
        <v>3.073219E-2</v>
      </c>
      <c r="Q606">
        <v>535.04</v>
      </c>
      <c r="R606">
        <v>1902.885</v>
      </c>
      <c r="S606">
        <v>10.868883711951099</v>
      </c>
      <c r="T606">
        <v>46127</v>
      </c>
      <c r="U606">
        <v>4</v>
      </c>
      <c r="V606">
        <v>4</v>
      </c>
      <c r="W606">
        <v>2437.9250000000002</v>
      </c>
      <c r="X606">
        <v>1.1260623556581899</v>
      </c>
      <c r="Y606">
        <v>0.86928406466512698</v>
      </c>
      <c r="Z606">
        <v>70447.306228420406</v>
      </c>
      <c r="AA606" t="s">
        <v>1236</v>
      </c>
    </row>
    <row r="607" spans="1:27" x14ac:dyDescent="0.35">
      <c r="A607">
        <v>6037212502</v>
      </c>
      <c r="B607">
        <v>3</v>
      </c>
      <c r="C607">
        <v>6037212502</v>
      </c>
      <c r="D607" t="s">
        <v>1237</v>
      </c>
      <c r="E607">
        <v>2767</v>
      </c>
      <c r="F607">
        <v>8.7820744488615807E-2</v>
      </c>
      <c r="G607">
        <v>5.0234911456451002E-2</v>
      </c>
      <c r="H607">
        <v>0.49006143838091798</v>
      </c>
      <c r="I607">
        <v>1.0842067220816699E-3</v>
      </c>
      <c r="J607" s="1">
        <v>7.2280448138778398E-4</v>
      </c>
      <c r="K607" s="1">
        <v>7.2280448138778398E-4</v>
      </c>
      <c r="L607">
        <v>0.35272858691723802</v>
      </c>
      <c r="M607">
        <v>1.6624503071919001E-2</v>
      </c>
      <c r="N607">
        <v>0.93117408906882504</v>
      </c>
      <c r="O607">
        <v>9.7058769999999992</v>
      </c>
      <c r="P607">
        <v>0.11007193999999999</v>
      </c>
      <c r="Q607">
        <v>669.92200000000003</v>
      </c>
      <c r="R607">
        <v>2528.933</v>
      </c>
      <c r="S607">
        <v>10.916091075196</v>
      </c>
      <c r="T607">
        <v>42670</v>
      </c>
      <c r="U607">
        <v>4</v>
      </c>
      <c r="V607">
        <v>4</v>
      </c>
      <c r="W607">
        <v>3198.855</v>
      </c>
      <c r="X607">
        <v>1.15607336465486</v>
      </c>
      <c r="Y607">
        <v>0.91217925551138401</v>
      </c>
      <c r="Z607">
        <v>25138.1051337879</v>
      </c>
      <c r="AA607" t="s">
        <v>1238</v>
      </c>
    </row>
    <row r="608" spans="1:27" x14ac:dyDescent="0.35">
      <c r="A608">
        <v>6037212610</v>
      </c>
      <c r="B608">
        <v>3</v>
      </c>
      <c r="C608">
        <v>6037212610</v>
      </c>
      <c r="D608" t="s">
        <v>1239</v>
      </c>
      <c r="E608">
        <v>4074</v>
      </c>
      <c r="F608">
        <v>8.1001472754049994E-2</v>
      </c>
      <c r="G608">
        <v>5.0073637702503601E-2</v>
      </c>
      <c r="H608">
        <v>0.52061855670103097</v>
      </c>
      <c r="I608" s="1">
        <v>2.4545900834560601E-4</v>
      </c>
      <c r="J608">
        <v>0</v>
      </c>
      <c r="K608">
        <v>2.9455081001472701E-3</v>
      </c>
      <c r="L608">
        <v>0.33014236622484</v>
      </c>
      <c r="M608">
        <v>1.4972999509081901E-2</v>
      </c>
      <c r="N608">
        <v>0.80034227039360994</v>
      </c>
      <c r="O608">
        <v>11.406779999999999</v>
      </c>
      <c r="P608">
        <v>0.13789871000000001</v>
      </c>
      <c r="Q608">
        <v>768.70920000000001</v>
      </c>
      <c r="R608">
        <v>1617.9380000000001</v>
      </c>
      <c r="S608">
        <v>10.8913355460895</v>
      </c>
      <c r="T608">
        <v>38676</v>
      </c>
      <c r="U608">
        <v>2</v>
      </c>
      <c r="V608">
        <v>2</v>
      </c>
      <c r="W608">
        <v>2386.6471999999999</v>
      </c>
      <c r="X608">
        <v>0.58582405498281798</v>
      </c>
      <c r="Y608">
        <v>0.91899852724594999</v>
      </c>
      <c r="Z608">
        <v>29543.423575173299</v>
      </c>
      <c r="AA608" t="s">
        <v>1240</v>
      </c>
    </row>
    <row r="609" spans="1:27" x14ac:dyDescent="0.35">
      <c r="A609">
        <v>6037212620</v>
      </c>
      <c r="B609">
        <v>3</v>
      </c>
      <c r="C609">
        <v>6037212620</v>
      </c>
      <c r="D609" t="s">
        <v>1241</v>
      </c>
      <c r="E609">
        <v>4341</v>
      </c>
      <c r="F609">
        <v>5.7129693618981799E-2</v>
      </c>
      <c r="G609">
        <v>4.1465100207325502E-2</v>
      </c>
      <c r="H609">
        <v>0.463257313982953</v>
      </c>
      <c r="I609">
        <v>1.38217000691085E-3</v>
      </c>
      <c r="J609">
        <v>0</v>
      </c>
      <c r="K609">
        <v>2.7643400138217E-3</v>
      </c>
      <c r="L609">
        <v>0.42478691545726699</v>
      </c>
      <c r="M609">
        <v>9.2144667127390008E-3</v>
      </c>
      <c r="N609">
        <v>0.92840646651270198</v>
      </c>
      <c r="O609">
        <v>15.04054</v>
      </c>
      <c r="P609">
        <v>0.11143681</v>
      </c>
      <c r="Q609">
        <v>1039.2059999999999</v>
      </c>
      <c r="R609">
        <v>3775.5929999999998</v>
      </c>
      <c r="S609">
        <v>10.7994350159983</v>
      </c>
      <c r="T609">
        <v>35833</v>
      </c>
      <c r="U609">
        <v>4</v>
      </c>
      <c r="V609">
        <v>4</v>
      </c>
      <c r="W609">
        <v>4814.799</v>
      </c>
      <c r="X609">
        <v>1.1091451278507201</v>
      </c>
      <c r="Y609">
        <v>0.94287030638101799</v>
      </c>
      <c r="Z609">
        <v>38954.812148696597</v>
      </c>
      <c r="AA609" t="s">
        <v>1242</v>
      </c>
    </row>
    <row r="610" spans="1:27" x14ac:dyDescent="0.35">
      <c r="A610">
        <v>6037212701</v>
      </c>
      <c r="B610">
        <v>3</v>
      </c>
      <c r="C610">
        <v>6037212701</v>
      </c>
      <c r="D610" t="s">
        <v>1243</v>
      </c>
      <c r="E610">
        <v>2430</v>
      </c>
      <c r="F610">
        <v>7.9835390946501994E-2</v>
      </c>
      <c r="G610">
        <v>5.4320987654320897E-2</v>
      </c>
      <c r="H610">
        <v>0.55390946502057603</v>
      </c>
      <c r="I610">
        <v>0</v>
      </c>
      <c r="J610" s="1">
        <v>4.1152263374485498E-4</v>
      </c>
      <c r="K610">
        <v>1.2345679012345601E-3</v>
      </c>
      <c r="L610">
        <v>0.29547325102880601</v>
      </c>
      <c r="M610">
        <v>1.48148148148148E-2</v>
      </c>
      <c r="N610">
        <v>0.60051216389244499</v>
      </c>
      <c r="O610">
        <v>5.1744289999999999</v>
      </c>
      <c r="P610">
        <v>0.18132015000000001</v>
      </c>
      <c r="Q610">
        <v>428.95600000000002</v>
      </c>
      <c r="R610">
        <v>936.87210000000005</v>
      </c>
      <c r="S610">
        <v>10.8111628652072</v>
      </c>
      <c r="T610">
        <v>56397</v>
      </c>
      <c r="U610">
        <v>2</v>
      </c>
      <c r="V610">
        <v>2</v>
      </c>
      <c r="W610">
        <v>1365.8280999999999</v>
      </c>
      <c r="X610">
        <v>0.56206917695473202</v>
      </c>
      <c r="Y610">
        <v>0.92016460905349795</v>
      </c>
      <c r="Z610">
        <v>13401.7096279701</v>
      </c>
      <c r="AA610" t="s">
        <v>1244</v>
      </c>
    </row>
    <row r="611" spans="1:27" x14ac:dyDescent="0.35">
      <c r="A611">
        <v>6037212702</v>
      </c>
      <c r="B611">
        <v>3</v>
      </c>
      <c r="C611">
        <v>6037212702</v>
      </c>
      <c r="D611" t="s">
        <v>1245</v>
      </c>
      <c r="E611">
        <v>3635</v>
      </c>
      <c r="F611">
        <v>0.23108665749656099</v>
      </c>
      <c r="G611">
        <v>8.8308115543328694E-2</v>
      </c>
      <c r="H611">
        <v>0.49463548830811499</v>
      </c>
      <c r="I611">
        <v>0</v>
      </c>
      <c r="J611" s="1">
        <v>5.5020632737276401E-4</v>
      </c>
      <c r="K611" s="1">
        <v>8.2530949105914699E-4</v>
      </c>
      <c r="L611">
        <v>0.16313617606602401</v>
      </c>
      <c r="M611">
        <v>2.1458046767537799E-2</v>
      </c>
      <c r="N611">
        <v>0.52248394004282595</v>
      </c>
      <c r="O611">
        <v>4.1277739999999996</v>
      </c>
      <c r="P611">
        <v>0.34000930000000001</v>
      </c>
      <c r="Q611">
        <v>677.53060000000005</v>
      </c>
      <c r="R611">
        <v>1412.521</v>
      </c>
      <c r="S611">
        <v>10.809012176311001</v>
      </c>
      <c r="T611">
        <v>72867</v>
      </c>
      <c r="U611">
        <v>2</v>
      </c>
      <c r="V611">
        <v>2</v>
      </c>
      <c r="W611">
        <v>2090.0515999999998</v>
      </c>
      <c r="X611">
        <v>0.57497980742778498</v>
      </c>
      <c r="Y611">
        <v>0.76891334250343801</v>
      </c>
      <c r="Z611">
        <v>10690.8840434658</v>
      </c>
      <c r="AA611" t="s">
        <v>1246</v>
      </c>
    </row>
    <row r="612" spans="1:27" x14ac:dyDescent="0.35">
      <c r="A612">
        <v>6037212800</v>
      </c>
      <c r="B612">
        <v>3</v>
      </c>
      <c r="C612">
        <v>6037212800</v>
      </c>
      <c r="D612" t="s">
        <v>1247</v>
      </c>
      <c r="E612">
        <v>4273</v>
      </c>
      <c r="F612">
        <v>8.0505499648958506E-2</v>
      </c>
      <c r="G612">
        <v>8.8228410952492398E-2</v>
      </c>
      <c r="H612">
        <v>0.28083313831031997</v>
      </c>
      <c r="I612" s="1">
        <v>7.0208284577580099E-4</v>
      </c>
      <c r="J612">
        <v>0</v>
      </c>
      <c r="K612">
        <v>3.9784694593962E-3</v>
      </c>
      <c r="L612">
        <v>0.53147671425228105</v>
      </c>
      <c r="M612">
        <v>1.42756845307746E-2</v>
      </c>
      <c r="N612">
        <v>0.61684981684981599</v>
      </c>
      <c r="O612">
        <v>5.4692720000000001</v>
      </c>
      <c r="P612">
        <v>0.30165159000000002</v>
      </c>
      <c r="Q612">
        <v>775.63639999999998</v>
      </c>
      <c r="R612">
        <v>1669.7760000000001</v>
      </c>
      <c r="S612">
        <v>10.537869453430099</v>
      </c>
      <c r="T612">
        <v>44432</v>
      </c>
      <c r="U612">
        <v>2</v>
      </c>
      <c r="V612">
        <v>2</v>
      </c>
      <c r="W612">
        <v>2445.4124000000002</v>
      </c>
      <c r="X612">
        <v>0.57229403229581099</v>
      </c>
      <c r="Y612">
        <v>0.91949450035104097</v>
      </c>
      <c r="Z612">
        <v>14165.3488383734</v>
      </c>
      <c r="AA612" t="s">
        <v>1248</v>
      </c>
    </row>
    <row r="613" spans="1:27" x14ac:dyDescent="0.35">
      <c r="A613">
        <v>6037212900</v>
      </c>
      <c r="B613">
        <v>3</v>
      </c>
      <c r="C613">
        <v>6037212900</v>
      </c>
      <c r="D613" t="s">
        <v>1249</v>
      </c>
      <c r="E613">
        <v>4074</v>
      </c>
      <c r="F613">
        <v>6.1610211094747097E-2</v>
      </c>
      <c r="G613">
        <v>0.11806578301423599</v>
      </c>
      <c r="H613">
        <v>0.25945017182130498</v>
      </c>
      <c r="I613">
        <v>0</v>
      </c>
      <c r="J613">
        <v>0</v>
      </c>
      <c r="K613">
        <v>4.1728031418752998E-3</v>
      </c>
      <c r="L613">
        <v>0.54295532646048095</v>
      </c>
      <c r="M613">
        <v>1.37457044673539E-2</v>
      </c>
      <c r="N613">
        <v>0.91432488005483203</v>
      </c>
      <c r="O613">
        <v>10.90413</v>
      </c>
      <c r="P613">
        <v>0.14425548999999999</v>
      </c>
      <c r="Q613">
        <v>768.89930000000004</v>
      </c>
      <c r="R613">
        <v>1608.86</v>
      </c>
      <c r="S613">
        <v>10.663981394020899</v>
      </c>
      <c r="T613">
        <v>24913</v>
      </c>
      <c r="U613">
        <v>2</v>
      </c>
      <c r="V613">
        <v>2</v>
      </c>
      <c r="W613">
        <v>2377.7592999999902</v>
      </c>
      <c r="X613">
        <v>0.58364243986254205</v>
      </c>
      <c r="Y613">
        <v>0.93838978890525204</v>
      </c>
      <c r="Z613">
        <v>28241.559472017299</v>
      </c>
      <c r="AA613" t="s">
        <v>1250</v>
      </c>
    </row>
    <row r="614" spans="1:27" x14ac:dyDescent="0.35">
      <c r="A614">
        <v>6037213100</v>
      </c>
      <c r="B614">
        <v>3</v>
      </c>
      <c r="C614">
        <v>6037213100</v>
      </c>
      <c r="D614" t="s">
        <v>1251</v>
      </c>
      <c r="E614">
        <v>2721</v>
      </c>
      <c r="F614">
        <v>6.5784638000735002E-2</v>
      </c>
      <c r="G614">
        <v>0.120176405733186</v>
      </c>
      <c r="H614">
        <v>0.47666299154722502</v>
      </c>
      <c r="I614" s="1">
        <v>3.6751194413818397E-4</v>
      </c>
      <c r="J614" s="1">
        <v>3.6751194413818397E-4</v>
      </c>
      <c r="K614">
        <v>4.0426313855200296E-3</v>
      </c>
      <c r="L614">
        <v>0.31753031973539098</v>
      </c>
      <c r="M614">
        <v>1.50679897096655E-2</v>
      </c>
      <c r="N614">
        <v>0.68358531317494597</v>
      </c>
      <c r="O614">
        <v>5.066624</v>
      </c>
      <c r="P614">
        <v>0.20735386</v>
      </c>
      <c r="Q614">
        <v>491.61959999999999</v>
      </c>
      <c r="R614">
        <v>1049.413</v>
      </c>
      <c r="S614">
        <v>10.8151418608194</v>
      </c>
      <c r="T614">
        <v>37231</v>
      </c>
      <c r="U614">
        <v>2</v>
      </c>
      <c r="V614">
        <v>2</v>
      </c>
      <c r="W614">
        <v>1541.0326</v>
      </c>
      <c r="X614">
        <v>0.56634788680632098</v>
      </c>
      <c r="Y614">
        <v>0.93421536199926503</v>
      </c>
      <c r="Z614">
        <v>13122.4950430148</v>
      </c>
      <c r="AA614" t="s">
        <v>1252</v>
      </c>
    </row>
    <row r="615" spans="1:27" x14ac:dyDescent="0.35">
      <c r="A615">
        <v>6037213201</v>
      </c>
      <c r="B615">
        <v>3</v>
      </c>
      <c r="C615">
        <v>6037213201</v>
      </c>
      <c r="D615" t="s">
        <v>1253</v>
      </c>
      <c r="E615">
        <v>4198</v>
      </c>
      <c r="F615">
        <v>2.6679371129109099E-2</v>
      </c>
      <c r="G615">
        <v>2.9061457837065201E-2</v>
      </c>
      <c r="H615">
        <v>0.42901381610290601</v>
      </c>
      <c r="I615" s="1">
        <v>9.5283468318246704E-4</v>
      </c>
      <c r="J615" s="1">
        <v>2.38208670795616E-4</v>
      </c>
      <c r="K615">
        <v>1.90566936636493E-3</v>
      </c>
      <c r="L615">
        <v>0.50404954740352503</v>
      </c>
      <c r="M615">
        <v>8.0990948070509706E-3</v>
      </c>
      <c r="N615">
        <v>0.88670595939751096</v>
      </c>
      <c r="O615">
        <v>12.53351</v>
      </c>
      <c r="P615">
        <v>0.12932183</v>
      </c>
      <c r="Q615">
        <v>767.92600000000004</v>
      </c>
      <c r="R615">
        <v>1639.13</v>
      </c>
      <c r="S615">
        <v>10.789194029204699</v>
      </c>
      <c r="T615">
        <v>30477</v>
      </c>
      <c r="U615">
        <v>2</v>
      </c>
      <c r="V615">
        <v>2</v>
      </c>
      <c r="W615">
        <v>2407.056</v>
      </c>
      <c r="X615">
        <v>0.57338161029061396</v>
      </c>
      <c r="Y615">
        <v>0.97332062887088999</v>
      </c>
      <c r="Z615">
        <v>32461.6501328507</v>
      </c>
      <c r="AA615" t="s">
        <v>1254</v>
      </c>
    </row>
    <row r="616" spans="1:27" x14ac:dyDescent="0.35">
      <c r="A616">
        <v>6037213202</v>
      </c>
      <c r="B616">
        <v>3</v>
      </c>
      <c r="C616">
        <v>6037213202</v>
      </c>
      <c r="D616" t="s">
        <v>1255</v>
      </c>
      <c r="E616">
        <v>3873</v>
      </c>
      <c r="F616">
        <v>1.57500645494448E-2</v>
      </c>
      <c r="G616">
        <v>3.5631293570875203E-2</v>
      </c>
      <c r="H616">
        <v>0.30699715982442499</v>
      </c>
      <c r="I616" s="1">
        <v>5.1639555899819203E-4</v>
      </c>
      <c r="J616">
        <v>0</v>
      </c>
      <c r="K616" s="1">
        <v>5.1639555899819203E-4</v>
      </c>
      <c r="L616">
        <v>0.63439194422927903</v>
      </c>
      <c r="M616">
        <v>6.19674670797831E-3</v>
      </c>
      <c r="N616">
        <v>0.83373493975903601</v>
      </c>
      <c r="O616">
        <v>11.46116</v>
      </c>
      <c r="P616">
        <v>0.13047318999999999</v>
      </c>
      <c r="Q616">
        <v>714.26900000000001</v>
      </c>
      <c r="R616">
        <v>1507.7860000000001</v>
      </c>
      <c r="S616">
        <v>10.661824933775099</v>
      </c>
      <c r="T616">
        <v>26305</v>
      </c>
      <c r="U616">
        <v>2</v>
      </c>
      <c r="V616">
        <v>2</v>
      </c>
      <c r="W616">
        <v>2222.0549999999998</v>
      </c>
      <c r="X616">
        <v>0.57372966692486405</v>
      </c>
      <c r="Y616">
        <v>0.98424993545055495</v>
      </c>
      <c r="Z616">
        <v>29684.259271962299</v>
      </c>
      <c r="AA616" t="s">
        <v>1256</v>
      </c>
    </row>
    <row r="617" spans="1:27" x14ac:dyDescent="0.35">
      <c r="A617">
        <v>6037213310</v>
      </c>
      <c r="B617">
        <v>3</v>
      </c>
      <c r="C617">
        <v>6037213310</v>
      </c>
      <c r="D617" t="s">
        <v>1257</v>
      </c>
      <c r="E617">
        <v>3477</v>
      </c>
      <c r="F617">
        <v>1.49554213402358E-2</v>
      </c>
      <c r="G617">
        <v>1.17917745182628E-2</v>
      </c>
      <c r="H617">
        <v>0.29278113316076998</v>
      </c>
      <c r="I617">
        <v>0</v>
      </c>
      <c r="J617">
        <v>3.7388553350589499E-3</v>
      </c>
      <c r="K617" s="1">
        <v>5.7520851308599298E-4</v>
      </c>
      <c r="L617">
        <v>0.67126833477135395</v>
      </c>
      <c r="M617">
        <v>4.8892723612309402E-3</v>
      </c>
      <c r="N617">
        <v>0.85354477611940205</v>
      </c>
      <c r="O617">
        <v>11.14105</v>
      </c>
      <c r="P617">
        <v>0.12049824000000001</v>
      </c>
      <c r="Q617">
        <v>639.78700000000003</v>
      </c>
      <c r="R617">
        <v>1353.954</v>
      </c>
      <c r="S617">
        <v>10.904469962812801</v>
      </c>
      <c r="T617">
        <v>29156</v>
      </c>
      <c r="U617">
        <v>2</v>
      </c>
      <c r="V617">
        <v>2</v>
      </c>
      <c r="W617">
        <v>1993.741</v>
      </c>
      <c r="X617">
        <v>0.573408398044291</v>
      </c>
      <c r="Y617">
        <v>0.98504457865976403</v>
      </c>
      <c r="Z617">
        <v>28855.1932376771</v>
      </c>
      <c r="AA617" t="s">
        <v>1258</v>
      </c>
    </row>
    <row r="618" spans="1:27" x14ac:dyDescent="0.35">
      <c r="A618">
        <v>6037213320</v>
      </c>
      <c r="B618">
        <v>3</v>
      </c>
      <c r="C618">
        <v>6037213320</v>
      </c>
      <c r="D618" t="s">
        <v>1259</v>
      </c>
      <c r="E618">
        <v>2481</v>
      </c>
      <c r="F618">
        <v>1.8943974203950002E-2</v>
      </c>
      <c r="G618">
        <v>3.1438935912938303E-2</v>
      </c>
      <c r="H618">
        <v>0.29746070133010799</v>
      </c>
      <c r="I618" s="1">
        <v>4.0306328093510602E-4</v>
      </c>
      <c r="J618" s="1">
        <v>8.0612656187021301E-4</v>
      </c>
      <c r="K618">
        <v>6.4490124949616997E-3</v>
      </c>
      <c r="L618">
        <v>0.64006449012494904</v>
      </c>
      <c r="M618">
        <v>4.43369609028617E-3</v>
      </c>
      <c r="N618">
        <v>0.890625</v>
      </c>
      <c r="O618">
        <v>7.966272</v>
      </c>
      <c r="P618">
        <v>0.12024689</v>
      </c>
      <c r="Q618">
        <v>455.28710000000001</v>
      </c>
      <c r="R618">
        <v>944.37180000000001</v>
      </c>
      <c r="S618">
        <v>11.054407557191301</v>
      </c>
      <c r="T618">
        <v>26080</v>
      </c>
      <c r="U618">
        <v>2</v>
      </c>
      <c r="V618">
        <v>2</v>
      </c>
      <c r="W618">
        <v>1399.6588999999999</v>
      </c>
      <c r="X618">
        <v>0.56415110842402205</v>
      </c>
      <c r="Y618">
        <v>0.98105602579605</v>
      </c>
      <c r="Z618">
        <v>20632.550247245399</v>
      </c>
      <c r="AA618" t="s">
        <v>1260</v>
      </c>
    </row>
    <row r="619" spans="1:27" x14ac:dyDescent="0.35">
      <c r="A619">
        <v>6037213401</v>
      </c>
      <c r="B619">
        <v>3</v>
      </c>
      <c r="C619">
        <v>6037213401</v>
      </c>
      <c r="D619" t="s">
        <v>1261</v>
      </c>
      <c r="E619">
        <v>4951</v>
      </c>
      <c r="F619">
        <v>1.6158351848111398E-2</v>
      </c>
      <c r="G619">
        <v>1.00989699050696E-2</v>
      </c>
      <c r="H619">
        <v>0.19894970712987201</v>
      </c>
      <c r="I619" s="1">
        <v>8.0791759240557404E-4</v>
      </c>
      <c r="J619" s="1">
        <v>2.01979398101393E-4</v>
      </c>
      <c r="K619">
        <v>1.2118763886083601E-3</v>
      </c>
      <c r="L619">
        <v>0.766511815794788</v>
      </c>
      <c r="M619">
        <v>6.0593819430418E-3</v>
      </c>
      <c r="N619">
        <v>0.98844672657252797</v>
      </c>
      <c r="O619">
        <v>25.247319999999998</v>
      </c>
      <c r="P619">
        <v>7.571464E-2</v>
      </c>
      <c r="Q619">
        <v>1211.866</v>
      </c>
      <c r="R619">
        <v>4166.16</v>
      </c>
      <c r="S619">
        <v>11.2465037884919</v>
      </c>
      <c r="T619">
        <v>35856</v>
      </c>
      <c r="U619">
        <v>4</v>
      </c>
      <c r="V619">
        <v>4</v>
      </c>
      <c r="W619">
        <v>5378.0259999999998</v>
      </c>
      <c r="X619">
        <v>1.08625045445364</v>
      </c>
      <c r="Y619">
        <v>0.98384164815188802</v>
      </c>
      <c r="Z619">
        <v>65390.260060669898</v>
      </c>
      <c r="AA619" t="s">
        <v>1262</v>
      </c>
    </row>
    <row r="620" spans="1:27" x14ac:dyDescent="0.35">
      <c r="A620">
        <v>6037213402</v>
      </c>
      <c r="B620">
        <v>3</v>
      </c>
      <c r="C620">
        <v>6037213402</v>
      </c>
      <c r="D620" t="s">
        <v>1263</v>
      </c>
      <c r="E620">
        <v>4645</v>
      </c>
      <c r="F620">
        <v>4.04736275565123E-2</v>
      </c>
      <c r="G620">
        <v>2.41119483315392E-2</v>
      </c>
      <c r="H620">
        <v>0.18794402583423001</v>
      </c>
      <c r="I620">
        <v>2.1528525296017199E-3</v>
      </c>
      <c r="J620">
        <v>0</v>
      </c>
      <c r="K620">
        <v>2.1528525296017199E-3</v>
      </c>
      <c r="L620">
        <v>0.73778256189450997</v>
      </c>
      <c r="M620">
        <v>5.3821313240043E-3</v>
      </c>
      <c r="N620">
        <v>0.95754408883082898</v>
      </c>
      <c r="O620">
        <v>11.854150000000001</v>
      </c>
      <c r="P620">
        <v>0.15129259</v>
      </c>
      <c r="Q620">
        <v>873.15110000000004</v>
      </c>
      <c r="R620">
        <v>1840.1690000000001</v>
      </c>
      <c r="S620">
        <v>11.180602817840899</v>
      </c>
      <c r="T620">
        <v>36858</v>
      </c>
      <c r="U620">
        <v>2</v>
      </c>
      <c r="V620">
        <v>2</v>
      </c>
      <c r="W620">
        <v>2713.3200999999999</v>
      </c>
      <c r="X620">
        <v>0.58413780409041904</v>
      </c>
      <c r="Y620">
        <v>0.95952637244348704</v>
      </c>
      <c r="Z620">
        <v>30702.0984966943</v>
      </c>
      <c r="AA620" t="s">
        <v>1264</v>
      </c>
    </row>
    <row r="621" spans="1:27" x14ac:dyDescent="0.35">
      <c r="A621">
        <v>6037214000</v>
      </c>
      <c r="B621">
        <v>2</v>
      </c>
      <c r="C621">
        <v>6037214000</v>
      </c>
      <c r="D621" t="s">
        <v>1265</v>
      </c>
      <c r="E621">
        <v>3898</v>
      </c>
      <c r="F621">
        <v>0.91328886608517101</v>
      </c>
      <c r="G621">
        <v>7.4397126731657196E-3</v>
      </c>
      <c r="H621">
        <v>3.3606977937403797E-2</v>
      </c>
      <c r="I621">
        <v>1.28270908158029E-3</v>
      </c>
      <c r="J621" s="1">
        <v>2.5654181631605902E-4</v>
      </c>
      <c r="K621">
        <v>3.0785017957927099E-3</v>
      </c>
      <c r="L621">
        <v>3.0271934325295E-2</v>
      </c>
      <c r="M621">
        <v>1.07747562852745E-2</v>
      </c>
      <c r="N621">
        <v>0.45610119047619002</v>
      </c>
      <c r="O621">
        <v>3.853545</v>
      </c>
      <c r="P621">
        <v>0.39055624999999999</v>
      </c>
      <c r="Q621">
        <v>666.601</v>
      </c>
      <c r="R621">
        <v>1465.8230000000001</v>
      </c>
      <c r="S621">
        <v>10.693174640337601</v>
      </c>
      <c r="T621">
        <v>101830</v>
      </c>
      <c r="U621">
        <v>2</v>
      </c>
      <c r="V621">
        <v>2</v>
      </c>
      <c r="W621">
        <v>2132.424</v>
      </c>
      <c r="X621">
        <v>0.54705592611595599</v>
      </c>
      <c r="Y621">
        <v>8.6711133914828098E-2</v>
      </c>
      <c r="Z621">
        <v>9980.6365920401895</v>
      </c>
      <c r="AA621" t="s">
        <v>1266</v>
      </c>
    </row>
    <row r="622" spans="1:27" x14ac:dyDescent="0.35">
      <c r="A622">
        <v>6037214100</v>
      </c>
      <c r="B622">
        <v>2</v>
      </c>
      <c r="C622">
        <v>6037214100</v>
      </c>
      <c r="D622" t="s">
        <v>1267</v>
      </c>
      <c r="E622">
        <v>3944</v>
      </c>
      <c r="F622">
        <v>0.85623732251521301</v>
      </c>
      <c r="G622">
        <v>2.5608519269776801E-2</v>
      </c>
      <c r="H622">
        <v>4.3610547667342799E-2</v>
      </c>
      <c r="I622" s="1">
        <v>2.53549695740365E-4</v>
      </c>
      <c r="J622" s="1">
        <v>2.53549695740365E-4</v>
      </c>
      <c r="K622" s="1">
        <v>5.0709939148073E-4</v>
      </c>
      <c r="L622">
        <v>4.91886409736308E-2</v>
      </c>
      <c r="M622">
        <v>2.4340770791074998E-2</v>
      </c>
      <c r="N622">
        <v>0.57960644007155604</v>
      </c>
      <c r="O622">
        <v>3.5586669999999998</v>
      </c>
      <c r="P622">
        <v>0.42790931999999998</v>
      </c>
      <c r="Q622">
        <v>707.88530000000003</v>
      </c>
      <c r="R622">
        <v>1491.4290000000001</v>
      </c>
      <c r="S622">
        <v>10.7289259542378</v>
      </c>
      <c r="T622">
        <v>116103</v>
      </c>
      <c r="U622">
        <v>2</v>
      </c>
      <c r="V622">
        <v>2</v>
      </c>
      <c r="W622">
        <v>2199.3143</v>
      </c>
      <c r="X622">
        <v>0.55763547160243399</v>
      </c>
      <c r="Y622">
        <v>0.14376267748478699</v>
      </c>
      <c r="Z622">
        <v>9216.9060491601304</v>
      </c>
      <c r="AA622" t="s">
        <v>1268</v>
      </c>
    </row>
    <row r="623" spans="1:27" x14ac:dyDescent="0.35">
      <c r="A623">
        <v>6037214400</v>
      </c>
      <c r="B623">
        <v>2</v>
      </c>
      <c r="C623">
        <v>6037214400</v>
      </c>
      <c r="D623" t="s">
        <v>1269</v>
      </c>
      <c r="E623">
        <v>2877</v>
      </c>
      <c r="F623">
        <v>0.79457768508863402</v>
      </c>
      <c r="G623">
        <v>2.3983315954118799E-2</v>
      </c>
      <c r="H623">
        <v>4.5533541883906799E-2</v>
      </c>
      <c r="I623">
        <v>1.3903371567605099E-3</v>
      </c>
      <c r="J623">
        <v>1.73792144595064E-3</v>
      </c>
      <c r="K623">
        <v>5.2137643378519201E-3</v>
      </c>
      <c r="L623">
        <v>9.2109836635383996E-2</v>
      </c>
      <c r="M623">
        <v>3.5453597497393102E-2</v>
      </c>
      <c r="N623">
        <v>0.95782784517619801</v>
      </c>
      <c r="O623">
        <v>8.3572989999999994</v>
      </c>
      <c r="P623">
        <v>0.13291567000000001</v>
      </c>
      <c r="Q623">
        <v>576.83510000000001</v>
      </c>
      <c r="R623">
        <v>1161.0119999999999</v>
      </c>
      <c r="S623">
        <v>10.7547389177175</v>
      </c>
      <c r="T623">
        <v>79076</v>
      </c>
      <c r="U623">
        <v>2</v>
      </c>
      <c r="V623">
        <v>2</v>
      </c>
      <c r="W623">
        <v>1737.8471</v>
      </c>
      <c r="X623">
        <v>0.604048348974626</v>
      </c>
      <c r="Y623">
        <v>0.20542231491136501</v>
      </c>
      <c r="Z623">
        <v>21645.3033716791</v>
      </c>
      <c r="AA623" t="s">
        <v>1270</v>
      </c>
    </row>
    <row r="624" spans="1:27" x14ac:dyDescent="0.35">
      <c r="A624">
        <v>6037214501</v>
      </c>
      <c r="B624">
        <v>2</v>
      </c>
      <c r="C624">
        <v>6037214501</v>
      </c>
      <c r="D624" t="s">
        <v>1271</v>
      </c>
      <c r="E624">
        <v>2932</v>
      </c>
      <c r="F624">
        <v>0.55968622100954901</v>
      </c>
      <c r="G624">
        <v>4.9454297407912601E-2</v>
      </c>
      <c r="H624">
        <v>0.276944065484311</v>
      </c>
      <c r="I624">
        <v>1.36425648021828E-3</v>
      </c>
      <c r="J624" s="1">
        <v>3.4106412005456999E-4</v>
      </c>
      <c r="K624">
        <v>1.7053206002728501E-3</v>
      </c>
      <c r="L624">
        <v>7.9126875852660303E-2</v>
      </c>
      <c r="M624">
        <v>3.1377899045020398E-2</v>
      </c>
      <c r="N624">
        <v>0.98261429491307095</v>
      </c>
      <c r="O624">
        <v>3.8971480000000001</v>
      </c>
      <c r="P624">
        <v>0.29048204</v>
      </c>
      <c r="Q624">
        <v>516.46810000000005</v>
      </c>
      <c r="R624">
        <v>1156.8409999999999</v>
      </c>
      <c r="S624">
        <v>10.7825388415106</v>
      </c>
      <c r="T624">
        <v>69231</v>
      </c>
      <c r="U624">
        <v>2</v>
      </c>
      <c r="V624">
        <v>2</v>
      </c>
      <c r="W624">
        <v>1673.3090999999999</v>
      </c>
      <c r="X624">
        <v>0.57070569577080399</v>
      </c>
      <c r="Y624">
        <v>0.44031377899044999</v>
      </c>
      <c r="Z624">
        <v>10093.567230524801</v>
      </c>
      <c r="AA624" s="2" t="s">
        <v>1272</v>
      </c>
    </row>
    <row r="625" spans="1:27" x14ac:dyDescent="0.35">
      <c r="A625">
        <v>6037214502</v>
      </c>
      <c r="B625">
        <v>3</v>
      </c>
      <c r="C625">
        <v>6037214502</v>
      </c>
      <c r="D625" t="s">
        <v>1273</v>
      </c>
      <c r="E625">
        <v>5528</v>
      </c>
      <c r="F625">
        <v>0.43198263386396502</v>
      </c>
      <c r="G625">
        <v>6.0238784370477499E-2</v>
      </c>
      <c r="H625">
        <v>0.409732272069464</v>
      </c>
      <c r="I625" s="1">
        <v>5.42691751085383E-4</v>
      </c>
      <c r="J625">
        <v>1.44717800289435E-3</v>
      </c>
      <c r="K625">
        <v>1.9898697539797298E-3</v>
      </c>
      <c r="L625">
        <v>6.5484804630969604E-2</v>
      </c>
      <c r="M625">
        <v>2.8581765557163501E-2</v>
      </c>
      <c r="N625">
        <v>0.99817518248175097</v>
      </c>
      <c r="O625">
        <v>21.410509999999999</v>
      </c>
      <c r="P625">
        <v>9.9688109999999996E-2</v>
      </c>
      <c r="Q625">
        <v>1007.467</v>
      </c>
      <c r="R625">
        <v>2175.1370000000002</v>
      </c>
      <c r="S625">
        <v>10.8135187183107</v>
      </c>
      <c r="T625">
        <v>54461</v>
      </c>
      <c r="U625">
        <v>2</v>
      </c>
      <c r="V625">
        <v>2</v>
      </c>
      <c r="W625">
        <v>3182.6039999999998</v>
      </c>
      <c r="X625">
        <v>0.57572431259044798</v>
      </c>
      <c r="Y625">
        <v>0.56801736613603404</v>
      </c>
      <c r="Z625">
        <v>55452.952212655997</v>
      </c>
      <c r="AA625" s="2" t="s">
        <v>1274</v>
      </c>
    </row>
    <row r="626" spans="1:27" x14ac:dyDescent="0.35">
      <c r="A626">
        <v>6037214503</v>
      </c>
      <c r="B626">
        <v>3</v>
      </c>
      <c r="C626">
        <v>6037214503</v>
      </c>
      <c r="D626" t="s">
        <v>1275</v>
      </c>
      <c r="E626">
        <v>3325</v>
      </c>
      <c r="F626">
        <v>0.39488721804511201</v>
      </c>
      <c r="G626">
        <v>4.9022556390977398E-2</v>
      </c>
      <c r="H626">
        <v>0.45894736842105199</v>
      </c>
      <c r="I626" s="1">
        <v>9.0225563909774405E-4</v>
      </c>
      <c r="J626">
        <v>1.20300751879699E-3</v>
      </c>
      <c r="K626">
        <v>3.0075187969924801E-3</v>
      </c>
      <c r="L626">
        <v>6.2857142857142806E-2</v>
      </c>
      <c r="M626">
        <v>2.9172932330827E-2</v>
      </c>
      <c r="N626">
        <v>0.99807321772639601</v>
      </c>
      <c r="O626">
        <v>14.31259</v>
      </c>
      <c r="P626">
        <v>8.969655E-2</v>
      </c>
      <c r="Q626">
        <v>585.51329999999996</v>
      </c>
      <c r="R626">
        <v>1259.3889999999999</v>
      </c>
      <c r="S626">
        <v>10.9578555269061</v>
      </c>
      <c r="T626">
        <v>87885</v>
      </c>
      <c r="U626">
        <v>2</v>
      </c>
      <c r="V626">
        <v>2</v>
      </c>
      <c r="W626">
        <v>1844.90229999999</v>
      </c>
      <c r="X626">
        <v>0.55485783458646598</v>
      </c>
      <c r="Y626">
        <v>0.60511278195488705</v>
      </c>
      <c r="Z626">
        <v>37069.430206624398</v>
      </c>
      <c r="AA626" s="2" t="s">
        <v>1276</v>
      </c>
    </row>
    <row r="627" spans="1:27" x14ac:dyDescent="0.35">
      <c r="A627">
        <v>6037214600</v>
      </c>
      <c r="B627">
        <v>2</v>
      </c>
      <c r="C627">
        <v>6037214600</v>
      </c>
      <c r="D627" t="s">
        <v>1277</v>
      </c>
      <c r="E627">
        <v>2411</v>
      </c>
      <c r="F627">
        <v>0.78224802986312703</v>
      </c>
      <c r="G627">
        <v>3.7743674823724503E-2</v>
      </c>
      <c r="H627">
        <v>8.0049771878888398E-2</v>
      </c>
      <c r="I627" s="1">
        <v>8.2953131480713305E-4</v>
      </c>
      <c r="J627" s="1">
        <v>8.2953131480713305E-4</v>
      </c>
      <c r="K627" s="1">
        <v>8.2953131480713305E-4</v>
      </c>
      <c r="L627">
        <v>7.25839900456242E-2</v>
      </c>
      <c r="M627">
        <v>2.4885939444214002E-2</v>
      </c>
      <c r="N627">
        <v>0.741211667913238</v>
      </c>
      <c r="O627">
        <v>4.1483990000000004</v>
      </c>
      <c r="P627">
        <v>0.22439795000000001</v>
      </c>
      <c r="Q627">
        <v>438.6712</v>
      </c>
      <c r="R627">
        <v>913.39170000000001</v>
      </c>
      <c r="S627">
        <v>10.791098865838</v>
      </c>
      <c r="T627">
        <v>69643</v>
      </c>
      <c r="U627">
        <v>2</v>
      </c>
      <c r="V627">
        <v>2</v>
      </c>
      <c r="W627">
        <v>1352.0628999999999</v>
      </c>
      <c r="X627">
        <v>0.56078925756947295</v>
      </c>
      <c r="Y627">
        <v>0.217751970136872</v>
      </c>
      <c r="Z627">
        <v>10744.3049279193</v>
      </c>
      <c r="AA627" t="s">
        <v>1278</v>
      </c>
    </row>
    <row r="628" spans="1:27" x14ac:dyDescent="0.35">
      <c r="A628">
        <v>6037214700</v>
      </c>
      <c r="B628">
        <v>2</v>
      </c>
      <c r="C628">
        <v>6037214700</v>
      </c>
      <c r="D628" t="s">
        <v>1279</v>
      </c>
      <c r="E628">
        <v>2512</v>
      </c>
      <c r="F628">
        <v>0.78980891719745205</v>
      </c>
      <c r="G628">
        <v>2.8264331210191E-2</v>
      </c>
      <c r="H628">
        <v>5.9713375796178303E-2</v>
      </c>
      <c r="I628">
        <v>1.1942675159235599E-3</v>
      </c>
      <c r="J628" s="1">
        <v>3.9808917197452199E-4</v>
      </c>
      <c r="K628">
        <v>1.1942675159235599E-3</v>
      </c>
      <c r="L628">
        <v>9.3152866242038196E-2</v>
      </c>
      <c r="M628">
        <v>2.62738853503184E-2</v>
      </c>
      <c r="N628">
        <v>0.59145850120870203</v>
      </c>
      <c r="O628">
        <v>4.2336669999999996</v>
      </c>
      <c r="P628">
        <v>0.22908948000000001</v>
      </c>
      <c r="Q628">
        <v>466.58530000000002</v>
      </c>
      <c r="R628">
        <v>953.96659999999997</v>
      </c>
      <c r="S628">
        <v>10.637135042798899</v>
      </c>
      <c r="T628">
        <v>78039</v>
      </c>
      <c r="U628">
        <v>2</v>
      </c>
      <c r="V628">
        <v>2</v>
      </c>
      <c r="W628">
        <v>1420.5518999999999</v>
      </c>
      <c r="X628">
        <v>0.56550632961783398</v>
      </c>
      <c r="Y628">
        <v>0.210191082802547</v>
      </c>
      <c r="Z628">
        <v>10965.147766715399</v>
      </c>
      <c r="AA628" t="s">
        <v>1280</v>
      </c>
    </row>
    <row r="629" spans="1:27" x14ac:dyDescent="0.35">
      <c r="A629">
        <v>6037214800</v>
      </c>
      <c r="B629">
        <v>2</v>
      </c>
      <c r="C629">
        <v>6037214800</v>
      </c>
      <c r="D629" t="s">
        <v>1281</v>
      </c>
      <c r="E629">
        <v>2573</v>
      </c>
      <c r="F629">
        <v>0.82627283326855805</v>
      </c>
      <c r="G629">
        <v>3.0703458997279401E-2</v>
      </c>
      <c r="H629">
        <v>4.4306257287213303E-2</v>
      </c>
      <c r="I629">
        <v>2.3319082782743798E-3</v>
      </c>
      <c r="J629" s="1">
        <v>7.7730275942479595E-4</v>
      </c>
      <c r="K629" s="1">
        <v>7.7730275942479595E-4</v>
      </c>
      <c r="L629">
        <v>7.0345899727944E-2</v>
      </c>
      <c r="M629">
        <v>2.4485036921881E-2</v>
      </c>
      <c r="N629">
        <v>0.78535534816941799</v>
      </c>
      <c r="O629">
        <v>4.4601689999999996</v>
      </c>
      <c r="P629">
        <v>0.22273617000000001</v>
      </c>
      <c r="Q629">
        <v>608.46799999999996</v>
      </c>
      <c r="R629">
        <v>2355.9119999999998</v>
      </c>
      <c r="S629">
        <v>10.750849579048401</v>
      </c>
      <c r="T629">
        <v>91096</v>
      </c>
      <c r="U629">
        <v>4</v>
      </c>
      <c r="V629">
        <v>4</v>
      </c>
      <c r="W629">
        <v>2964.3799999999901</v>
      </c>
      <c r="X629">
        <v>1.1521103769918299</v>
      </c>
      <c r="Y629">
        <v>0.17372716673144101</v>
      </c>
      <c r="Z629">
        <v>11551.783439573301</v>
      </c>
      <c r="AA629" t="s">
        <v>1282</v>
      </c>
    </row>
    <row r="630" spans="1:27" x14ac:dyDescent="0.35">
      <c r="A630">
        <v>6037214901</v>
      </c>
      <c r="B630">
        <v>2</v>
      </c>
      <c r="C630">
        <v>6037214901</v>
      </c>
      <c r="D630" t="s">
        <v>1283</v>
      </c>
      <c r="E630">
        <v>3083</v>
      </c>
      <c r="F630">
        <v>0.78754459941615296</v>
      </c>
      <c r="G630">
        <v>2.8543626337982402E-2</v>
      </c>
      <c r="H630">
        <v>7.7521894258838694E-2</v>
      </c>
      <c r="I630">
        <v>1.29743756081738E-3</v>
      </c>
      <c r="J630">
        <v>1.29743756081738E-3</v>
      </c>
      <c r="K630">
        <v>5.1897502432695398E-3</v>
      </c>
      <c r="L630">
        <v>5.0600064871878001E-2</v>
      </c>
      <c r="M630">
        <v>4.8005189750243198E-2</v>
      </c>
      <c r="N630">
        <v>0.74174470182355801</v>
      </c>
      <c r="O630">
        <v>9.8600150000000006</v>
      </c>
      <c r="P630">
        <v>0.12072527</v>
      </c>
      <c r="Q630">
        <v>552.12490000000003</v>
      </c>
      <c r="R630">
        <v>1199.059</v>
      </c>
      <c r="S630">
        <v>10.7953541929071</v>
      </c>
      <c r="T630">
        <v>71725</v>
      </c>
      <c r="U630">
        <v>2</v>
      </c>
      <c r="V630">
        <v>2</v>
      </c>
      <c r="W630">
        <v>1751.1839</v>
      </c>
      <c r="X630">
        <v>0.568012941939669</v>
      </c>
      <c r="Y630">
        <v>0.21245540058384599</v>
      </c>
      <c r="Z630">
        <v>25537.3212252911</v>
      </c>
      <c r="AA630" t="s">
        <v>1284</v>
      </c>
    </row>
    <row r="631" spans="1:27" x14ac:dyDescent="0.35">
      <c r="A631">
        <v>6037214902</v>
      </c>
      <c r="B631">
        <v>3</v>
      </c>
      <c r="C631">
        <v>6037214902</v>
      </c>
      <c r="D631" t="s">
        <v>1285</v>
      </c>
      <c r="E631">
        <v>2586</v>
      </c>
      <c r="F631">
        <v>0.74555297757153904</v>
      </c>
      <c r="G631">
        <v>3.01624129930394E-2</v>
      </c>
      <c r="H631">
        <v>0.11716937354988299</v>
      </c>
      <c r="I631" s="1">
        <v>3.8669760247486403E-4</v>
      </c>
      <c r="J631">
        <v>0</v>
      </c>
      <c r="K631">
        <v>1.54679040989945E-3</v>
      </c>
      <c r="L631">
        <v>7.1925754060324795E-2</v>
      </c>
      <c r="M631">
        <v>3.3255993812838301E-2</v>
      </c>
      <c r="N631">
        <v>0.82922077922077897</v>
      </c>
      <c r="O631">
        <v>5.102474</v>
      </c>
      <c r="P631">
        <v>0.19568160000000001</v>
      </c>
      <c r="Q631">
        <v>594.87599999999998</v>
      </c>
      <c r="R631">
        <v>2382.73</v>
      </c>
      <c r="S631">
        <v>10.7138115223163</v>
      </c>
      <c r="T631">
        <v>51378</v>
      </c>
      <c r="U631">
        <v>4</v>
      </c>
      <c r="V631">
        <v>4</v>
      </c>
      <c r="W631">
        <v>2977.6059999999902</v>
      </c>
      <c r="X631">
        <v>1.1514331013147701</v>
      </c>
      <c r="Y631">
        <v>0.25444702242846001</v>
      </c>
      <c r="Z631">
        <v>13215.345745333199</v>
      </c>
      <c r="AA631" t="s">
        <v>1286</v>
      </c>
    </row>
    <row r="632" spans="1:27" x14ac:dyDescent="0.35">
      <c r="A632">
        <v>6037215101</v>
      </c>
      <c r="B632">
        <v>3</v>
      </c>
      <c r="C632">
        <v>6037215101</v>
      </c>
      <c r="D632" t="s">
        <v>1287</v>
      </c>
      <c r="E632">
        <v>2477</v>
      </c>
      <c r="F632">
        <v>0.54501412999596199</v>
      </c>
      <c r="G632">
        <v>0.10012111425111</v>
      </c>
      <c r="H632">
        <v>0.17319337908760599</v>
      </c>
      <c r="I632">
        <v>2.01857085183689E-3</v>
      </c>
      <c r="J632" s="1">
        <v>4.0371417036737901E-4</v>
      </c>
      <c r="K632">
        <v>6.4594267258780702E-3</v>
      </c>
      <c r="L632">
        <v>0.140896245458215</v>
      </c>
      <c r="M632">
        <v>3.1893419459022999E-2</v>
      </c>
      <c r="N632">
        <v>0.99197035206917805</v>
      </c>
      <c r="O632">
        <v>7.0427739999999996</v>
      </c>
      <c r="P632">
        <v>0.13579521999999999</v>
      </c>
      <c r="Q632">
        <v>478.71499999999997</v>
      </c>
      <c r="R632">
        <v>1014.927</v>
      </c>
      <c r="S632">
        <v>10.686490327046901</v>
      </c>
      <c r="T632">
        <v>60382</v>
      </c>
      <c r="U632">
        <v>2</v>
      </c>
      <c r="V632">
        <v>2</v>
      </c>
      <c r="W632">
        <v>1493.6420000000001</v>
      </c>
      <c r="X632">
        <v>0.60300444085587401</v>
      </c>
      <c r="Y632">
        <v>0.45498587000403701</v>
      </c>
      <c r="Z632">
        <v>18240.700961344501</v>
      </c>
      <c r="AA632" t="s">
        <v>1288</v>
      </c>
    </row>
    <row r="633" spans="1:27" x14ac:dyDescent="0.35">
      <c r="A633">
        <v>6037215102</v>
      </c>
      <c r="B633">
        <v>3</v>
      </c>
      <c r="C633">
        <v>6037215102</v>
      </c>
      <c r="D633" t="s">
        <v>1289</v>
      </c>
      <c r="E633">
        <v>3110</v>
      </c>
      <c r="F633">
        <v>0.63472668810289301</v>
      </c>
      <c r="G633">
        <v>6.7202572347266801E-2</v>
      </c>
      <c r="H633">
        <v>0.14469453376205699</v>
      </c>
      <c r="I633">
        <v>1.9292604501607699E-3</v>
      </c>
      <c r="J633" s="1">
        <v>3.2154340836012797E-4</v>
      </c>
      <c r="K633">
        <v>3.2154340836012801E-3</v>
      </c>
      <c r="L633">
        <v>0.114147909967845</v>
      </c>
      <c r="M633">
        <v>3.3762057877813501E-2</v>
      </c>
      <c r="N633">
        <v>0.99314733235438002</v>
      </c>
      <c r="O633">
        <v>12.068619999999999</v>
      </c>
      <c r="P633">
        <v>9.9495829999999993E-2</v>
      </c>
      <c r="Q633">
        <v>599.45860000000005</v>
      </c>
      <c r="R633">
        <v>1283.2280000000001</v>
      </c>
      <c r="S633">
        <v>10.656067895052701</v>
      </c>
      <c r="T633">
        <v>57347</v>
      </c>
      <c r="U633">
        <v>2</v>
      </c>
      <c r="V633">
        <v>2</v>
      </c>
      <c r="W633">
        <v>1882.6866</v>
      </c>
      <c r="X633">
        <v>0.60536546623794196</v>
      </c>
      <c r="Y633">
        <v>0.36527331189710599</v>
      </c>
      <c r="Z633">
        <v>31257.591398553999</v>
      </c>
      <c r="AA633" t="s">
        <v>1290</v>
      </c>
    </row>
    <row r="634" spans="1:27" x14ac:dyDescent="0.35">
      <c r="A634">
        <v>6037216100</v>
      </c>
      <c r="B634">
        <v>2</v>
      </c>
      <c r="C634">
        <v>6037216100</v>
      </c>
      <c r="D634" t="s">
        <v>1291</v>
      </c>
      <c r="E634">
        <v>2289</v>
      </c>
      <c r="F634">
        <v>0.437308868501529</v>
      </c>
      <c r="G634">
        <v>0.20795107033639099</v>
      </c>
      <c r="H634">
        <v>0.17387505460899899</v>
      </c>
      <c r="I634">
        <v>1.3106159895150699E-3</v>
      </c>
      <c r="J634">
        <v>1.3106159895150699E-3</v>
      </c>
      <c r="K634">
        <v>3.9318479685452098E-3</v>
      </c>
      <c r="L634">
        <v>0.127566622979467</v>
      </c>
      <c r="M634">
        <v>4.6745303626037502E-2</v>
      </c>
      <c r="N634">
        <v>0.47660818713450198</v>
      </c>
      <c r="O634">
        <v>3.3909549999999999</v>
      </c>
      <c r="P634">
        <v>0.26063093999999998</v>
      </c>
      <c r="Q634">
        <v>430.40609999999998</v>
      </c>
      <c r="R634">
        <v>876.2269</v>
      </c>
      <c r="S634">
        <v>10.8420393820162</v>
      </c>
      <c r="T634">
        <v>80564</v>
      </c>
      <c r="U634">
        <v>2</v>
      </c>
      <c r="V634">
        <v>2</v>
      </c>
      <c r="W634">
        <v>1306.633</v>
      </c>
      <c r="X634">
        <v>0.57083136740934903</v>
      </c>
      <c r="Y634">
        <v>0.56269113149847105</v>
      </c>
      <c r="Z634">
        <v>8782.5336470029197</v>
      </c>
      <c r="AA634" t="s">
        <v>1292</v>
      </c>
    </row>
    <row r="635" spans="1:27" x14ac:dyDescent="0.35">
      <c r="A635">
        <v>6037216200</v>
      </c>
      <c r="B635">
        <v>3</v>
      </c>
      <c r="C635">
        <v>6037216200</v>
      </c>
      <c r="D635" t="s">
        <v>1293</v>
      </c>
      <c r="E635">
        <v>4911</v>
      </c>
      <c r="F635">
        <v>0.38810832824272001</v>
      </c>
      <c r="G635">
        <v>0.246589289350437</v>
      </c>
      <c r="H635">
        <v>0.169415597637955</v>
      </c>
      <c r="I635">
        <v>2.8507432294848198E-3</v>
      </c>
      <c r="J635">
        <v>1.4253716147424099E-3</v>
      </c>
      <c r="K635">
        <v>5.4978619425778801E-3</v>
      </c>
      <c r="L635">
        <v>0.15068214212991199</v>
      </c>
      <c r="M635">
        <v>3.54306658521686E-2</v>
      </c>
      <c r="N635">
        <v>0.75272727272727202</v>
      </c>
      <c r="O635">
        <v>5.0921960000000004</v>
      </c>
      <c r="P635">
        <v>0.37236350000000001</v>
      </c>
      <c r="Q635">
        <v>950.61620000000005</v>
      </c>
      <c r="R635">
        <v>1935.3440000000001</v>
      </c>
      <c r="S635">
        <v>10.6772842576729</v>
      </c>
      <c r="T635">
        <v>61959</v>
      </c>
      <c r="U635">
        <v>2</v>
      </c>
      <c r="V635">
        <v>2</v>
      </c>
      <c r="W635">
        <v>2885.9602</v>
      </c>
      <c r="X635">
        <v>0.58765225005090604</v>
      </c>
      <c r="Y635">
        <v>0.61189167175727899</v>
      </c>
      <c r="Z635">
        <v>13188.725532980499</v>
      </c>
      <c r="AA635" t="s">
        <v>1294</v>
      </c>
    </row>
    <row r="636" spans="1:27" x14ac:dyDescent="0.35">
      <c r="A636">
        <v>6037216300</v>
      </c>
      <c r="B636">
        <v>2</v>
      </c>
      <c r="C636">
        <v>6037216300</v>
      </c>
      <c r="D636" t="s">
        <v>1295</v>
      </c>
      <c r="E636">
        <v>4526</v>
      </c>
      <c r="F636">
        <v>0.61400795404330499</v>
      </c>
      <c r="G636">
        <v>0.104507291206363</v>
      </c>
      <c r="H636">
        <v>0.14670790985417501</v>
      </c>
      <c r="I636">
        <v>2.2094564737074598E-3</v>
      </c>
      <c r="J636" s="1">
        <v>4.4189129474149301E-4</v>
      </c>
      <c r="K636">
        <v>4.41891294741493E-3</v>
      </c>
      <c r="L636">
        <v>9.3460008837825806E-2</v>
      </c>
      <c r="M636">
        <v>3.4246575342465703E-2</v>
      </c>
      <c r="N636">
        <v>0.63987967339922602</v>
      </c>
      <c r="O636">
        <v>3.5557799999999999</v>
      </c>
      <c r="P636">
        <v>0.49145285999999999</v>
      </c>
      <c r="Q636">
        <v>845.34299999999996</v>
      </c>
      <c r="R636">
        <v>1718.835</v>
      </c>
      <c r="S636">
        <v>10.526852694117901</v>
      </c>
      <c r="T636">
        <v>56510</v>
      </c>
      <c r="U636">
        <v>2</v>
      </c>
      <c r="V636">
        <v>2</v>
      </c>
      <c r="W636">
        <v>2564.1779999999999</v>
      </c>
      <c r="X636">
        <v>0.56654396818382602</v>
      </c>
      <c r="Y636">
        <v>0.38599204595669401</v>
      </c>
      <c r="Z636">
        <v>9209.4285502784496</v>
      </c>
      <c r="AA636" s="2" t="s">
        <v>1296</v>
      </c>
    </row>
    <row r="637" spans="1:27" x14ac:dyDescent="0.35">
      <c r="A637">
        <v>6037216401</v>
      </c>
      <c r="B637">
        <v>3</v>
      </c>
      <c r="C637">
        <v>6037216401</v>
      </c>
      <c r="D637" t="s">
        <v>1297</v>
      </c>
      <c r="E637">
        <v>4189</v>
      </c>
      <c r="F637">
        <v>0.73502029123895896</v>
      </c>
      <c r="G637">
        <v>4.5834328001909702E-2</v>
      </c>
      <c r="H637">
        <v>7.7822869419909194E-2</v>
      </c>
      <c r="I637">
        <v>3.8195273334924798E-3</v>
      </c>
      <c r="J637" s="1">
        <v>2.3872045834327999E-4</v>
      </c>
      <c r="K637">
        <v>5.7292910002387197E-3</v>
      </c>
      <c r="L637">
        <v>7.7106708044879402E-2</v>
      </c>
      <c r="M637">
        <v>5.4428264502267801E-2</v>
      </c>
      <c r="N637">
        <v>0.90004759638267495</v>
      </c>
      <c r="O637">
        <v>10.21777</v>
      </c>
      <c r="P637">
        <v>0.15829108</v>
      </c>
      <c r="Q637">
        <v>734.16110000000003</v>
      </c>
      <c r="R637">
        <v>1598.88</v>
      </c>
      <c r="S637">
        <v>10.5037204114905</v>
      </c>
      <c r="T637">
        <v>43500</v>
      </c>
      <c r="U637">
        <v>2</v>
      </c>
      <c r="V637">
        <v>2</v>
      </c>
      <c r="W637">
        <v>2333.0410999999999</v>
      </c>
      <c r="X637">
        <v>0.55694464072571004</v>
      </c>
      <c r="Y637">
        <v>0.26497970876103999</v>
      </c>
      <c r="Z637">
        <v>26463.904346347201</v>
      </c>
      <c r="AA637" t="s">
        <v>1298</v>
      </c>
    </row>
    <row r="638" spans="1:27" x14ac:dyDescent="0.35">
      <c r="A638">
        <v>6037216402</v>
      </c>
      <c r="B638">
        <v>3</v>
      </c>
      <c r="C638">
        <v>6037216402</v>
      </c>
      <c r="D638" t="s">
        <v>1299</v>
      </c>
      <c r="E638">
        <v>2615</v>
      </c>
      <c r="F638">
        <v>0.77820267686424405</v>
      </c>
      <c r="G638">
        <v>3.1739961759082197E-2</v>
      </c>
      <c r="H638">
        <v>6.6156787762906302E-2</v>
      </c>
      <c r="I638">
        <v>2.6768642447418702E-3</v>
      </c>
      <c r="J638" s="1">
        <v>7.6481835564053504E-4</v>
      </c>
      <c r="K638">
        <v>1.9120458891013299E-3</v>
      </c>
      <c r="L638">
        <v>5.3537284894837403E-2</v>
      </c>
      <c r="M638">
        <v>6.5009560229445498E-2</v>
      </c>
      <c r="N638">
        <v>0.81199111769059895</v>
      </c>
      <c r="O638">
        <v>11.397169999999999</v>
      </c>
      <c r="P638">
        <v>8.8588440000000004E-2</v>
      </c>
      <c r="Q638">
        <v>452.36450000000002</v>
      </c>
      <c r="R638">
        <v>961.25869999999998</v>
      </c>
      <c r="S638">
        <v>10.6353791928001</v>
      </c>
      <c r="T638">
        <v>44786</v>
      </c>
      <c r="U638">
        <v>2</v>
      </c>
      <c r="V638">
        <v>2</v>
      </c>
      <c r="W638">
        <v>1413.6232</v>
      </c>
      <c r="X638">
        <v>0.54058248565965505</v>
      </c>
      <c r="Y638">
        <v>0.22179732313575501</v>
      </c>
      <c r="Z638">
        <v>29518.5240873414</v>
      </c>
      <c r="AA638" t="s">
        <v>1300</v>
      </c>
    </row>
    <row r="639" spans="1:27" x14ac:dyDescent="0.35">
      <c r="A639">
        <v>6037216700</v>
      </c>
      <c r="B639">
        <v>3</v>
      </c>
      <c r="C639">
        <v>6037216700</v>
      </c>
      <c r="D639" t="s">
        <v>1301</v>
      </c>
      <c r="E639">
        <v>3709</v>
      </c>
      <c r="F639">
        <v>0.31625775141547502</v>
      </c>
      <c r="G639">
        <v>0.34214073874359602</v>
      </c>
      <c r="H639">
        <v>8.4119708816392497E-2</v>
      </c>
      <c r="I639">
        <v>2.9657589646805002E-3</v>
      </c>
      <c r="J639" s="1">
        <v>8.0884335400377395E-4</v>
      </c>
      <c r="K639">
        <v>8.3580479913723301E-3</v>
      </c>
      <c r="L639">
        <v>0.20140199514693899</v>
      </c>
      <c r="M639">
        <v>4.39471555675384E-2</v>
      </c>
      <c r="N639">
        <v>0.65774735532047202</v>
      </c>
      <c r="O639">
        <v>4.767665</v>
      </c>
      <c r="P639">
        <v>0.30036780000000002</v>
      </c>
      <c r="Q639">
        <v>655.89030000000002</v>
      </c>
      <c r="R639">
        <v>1431.74</v>
      </c>
      <c r="S639">
        <v>10.2670108373775</v>
      </c>
      <c r="T639">
        <v>54257</v>
      </c>
      <c r="U639">
        <v>2</v>
      </c>
      <c r="V639">
        <v>2</v>
      </c>
      <c r="W639">
        <v>2087.6302999999998</v>
      </c>
      <c r="X639">
        <v>0.56285529792396805</v>
      </c>
      <c r="Y639">
        <v>0.68374224858452404</v>
      </c>
      <c r="Z639">
        <v>12348.194446941299</v>
      </c>
      <c r="AA639" t="s">
        <v>1302</v>
      </c>
    </row>
    <row r="640" spans="1:27" x14ac:dyDescent="0.35">
      <c r="A640">
        <v>6037216800</v>
      </c>
      <c r="B640">
        <v>2</v>
      </c>
      <c r="C640">
        <v>6037216800</v>
      </c>
      <c r="D640" t="s">
        <v>1303</v>
      </c>
      <c r="E640">
        <v>3289</v>
      </c>
      <c r="F640">
        <v>0.63575554879902696</v>
      </c>
      <c r="G640">
        <v>8.7564609303739702E-2</v>
      </c>
      <c r="H640">
        <v>5.9896625114016402E-2</v>
      </c>
      <c r="I640">
        <v>1.2161751292185999E-3</v>
      </c>
      <c r="J640" s="1">
        <v>3.0404378230465101E-4</v>
      </c>
      <c r="K640">
        <v>6.6889632107023402E-3</v>
      </c>
      <c r="L640">
        <v>0.18151413803587699</v>
      </c>
      <c r="M640">
        <v>2.7059896625113999E-2</v>
      </c>
      <c r="N640">
        <v>0.63408010862186004</v>
      </c>
      <c r="O640">
        <v>4.445538</v>
      </c>
      <c r="P640">
        <v>0.28565499</v>
      </c>
      <c r="Q640">
        <v>615.00390000000004</v>
      </c>
      <c r="R640">
        <v>1273.23</v>
      </c>
      <c r="S640">
        <v>10.493868211079301</v>
      </c>
      <c r="T640">
        <v>108558</v>
      </c>
      <c r="U640">
        <v>2</v>
      </c>
      <c r="V640">
        <v>2</v>
      </c>
      <c r="W640">
        <v>1888.2338999999999</v>
      </c>
      <c r="X640">
        <v>0.57410577683186303</v>
      </c>
      <c r="Y640">
        <v>0.36424445120097199</v>
      </c>
      <c r="Z640">
        <v>11513.8895350646</v>
      </c>
      <c r="AA640" t="s">
        <v>1304</v>
      </c>
    </row>
    <row r="641" spans="1:27" x14ac:dyDescent="0.35">
      <c r="A641">
        <v>6037216900</v>
      </c>
      <c r="B641">
        <v>3</v>
      </c>
      <c r="C641">
        <v>6037216900</v>
      </c>
      <c r="D641" t="s">
        <v>1305</v>
      </c>
      <c r="E641">
        <v>5060</v>
      </c>
      <c r="F641">
        <v>0.34960474308300299</v>
      </c>
      <c r="G641">
        <v>0.34249011857707501</v>
      </c>
      <c r="H641">
        <v>5.9683794466403102E-2</v>
      </c>
      <c r="I641">
        <v>3.1620553359683699E-3</v>
      </c>
      <c r="J641" s="1">
        <v>9.8814229249011808E-4</v>
      </c>
      <c r="K641">
        <v>7.5098814229249003E-3</v>
      </c>
      <c r="L641">
        <v>0.197430830039525</v>
      </c>
      <c r="M641">
        <v>3.9130434782608699E-2</v>
      </c>
      <c r="N641">
        <v>0.61712846347606998</v>
      </c>
      <c r="O641">
        <v>4.6228699999999998</v>
      </c>
      <c r="P641">
        <v>0.42261122000000001</v>
      </c>
      <c r="Q641">
        <v>929.11890000000005</v>
      </c>
      <c r="R641">
        <v>1955.056</v>
      </c>
      <c r="S641">
        <v>10.371977841990599</v>
      </c>
      <c r="T641">
        <v>54892</v>
      </c>
      <c r="U641">
        <v>2</v>
      </c>
      <c r="V641">
        <v>2</v>
      </c>
      <c r="W641">
        <v>2884.1749</v>
      </c>
      <c r="X641">
        <v>0.56999503952569097</v>
      </c>
      <c r="Y641">
        <v>0.65039525691699596</v>
      </c>
      <c r="Z641">
        <v>11973.1795099997</v>
      </c>
      <c r="AA641" s="2" t="s">
        <v>1306</v>
      </c>
    </row>
    <row r="642" spans="1:27" x14ac:dyDescent="0.35">
      <c r="A642">
        <v>6037217001</v>
      </c>
      <c r="B642">
        <v>2</v>
      </c>
      <c r="C642">
        <v>6037217001</v>
      </c>
      <c r="D642" t="s">
        <v>1307</v>
      </c>
      <c r="E642">
        <v>2654</v>
      </c>
      <c r="F642">
        <v>0.83345892991710602</v>
      </c>
      <c r="G642">
        <v>3.0143180105501099E-2</v>
      </c>
      <c r="H642">
        <v>2.6752072343632201E-2</v>
      </c>
      <c r="I642" s="1">
        <v>7.5357950263752805E-4</v>
      </c>
      <c r="J642" s="1">
        <v>3.7678975131876403E-4</v>
      </c>
      <c r="K642">
        <v>4.8982667671439301E-3</v>
      </c>
      <c r="L642">
        <v>6.8575734740015007E-2</v>
      </c>
      <c r="M642">
        <v>3.5041446872645002E-2</v>
      </c>
      <c r="N642">
        <v>0.58028455284552805</v>
      </c>
      <c r="O642">
        <v>4.8383419999999999</v>
      </c>
      <c r="P642">
        <v>0.21179055999999999</v>
      </c>
      <c r="Q642">
        <v>454.10829999999999</v>
      </c>
      <c r="R642">
        <v>992.49620000000004</v>
      </c>
      <c r="S642">
        <v>10.300965203888</v>
      </c>
      <c r="T642">
        <v>75809</v>
      </c>
      <c r="U642">
        <v>2</v>
      </c>
      <c r="V642">
        <v>2</v>
      </c>
      <c r="W642">
        <v>1446.6044999999999</v>
      </c>
      <c r="X642">
        <v>0.54506574981160505</v>
      </c>
      <c r="Y642">
        <v>0.16654107008289301</v>
      </c>
      <c r="Z642">
        <v>12531.2478516511</v>
      </c>
      <c r="AA642" t="s">
        <v>1308</v>
      </c>
    </row>
    <row r="643" spans="1:27" x14ac:dyDescent="0.35">
      <c r="A643">
        <v>6037217002</v>
      </c>
      <c r="B643">
        <v>2</v>
      </c>
      <c r="C643">
        <v>6037217002</v>
      </c>
      <c r="D643" t="s">
        <v>1309</v>
      </c>
      <c r="E643">
        <v>4977</v>
      </c>
      <c r="F643">
        <v>0.66284910588708001</v>
      </c>
      <c r="G643">
        <v>9.6041792244323895E-2</v>
      </c>
      <c r="H643">
        <v>8.4589109905565604E-2</v>
      </c>
      <c r="I643">
        <v>1.0046212577858101E-3</v>
      </c>
      <c r="J643" s="1">
        <v>8.0369700622865098E-4</v>
      </c>
      <c r="K643">
        <v>7.2332730560578599E-3</v>
      </c>
      <c r="L643">
        <v>0.10870002009242501</v>
      </c>
      <c r="M643">
        <v>3.8778380550532399E-2</v>
      </c>
      <c r="N643">
        <v>0.740506329113924</v>
      </c>
      <c r="O643">
        <v>6.4524160000000004</v>
      </c>
      <c r="P643">
        <v>0.29781566999999998</v>
      </c>
      <c r="Q643">
        <v>910.69010000000003</v>
      </c>
      <c r="R643">
        <v>1937.6420000000001</v>
      </c>
      <c r="S643">
        <v>10.202767410898501</v>
      </c>
      <c r="T643">
        <v>52631</v>
      </c>
      <c r="U643">
        <v>2</v>
      </c>
      <c r="V643">
        <v>2</v>
      </c>
      <c r="W643">
        <v>2848.3321000000001</v>
      </c>
      <c r="X643">
        <v>0.57229899537874196</v>
      </c>
      <c r="Y643">
        <v>0.33715089411291899</v>
      </c>
      <c r="Z643">
        <v>16711.679408944401</v>
      </c>
      <c r="AA643" t="s">
        <v>1310</v>
      </c>
    </row>
    <row r="644" spans="1:27" x14ac:dyDescent="0.35">
      <c r="A644">
        <v>6037217100</v>
      </c>
      <c r="B644">
        <v>3</v>
      </c>
      <c r="C644">
        <v>6037217100</v>
      </c>
      <c r="D644" t="s">
        <v>1311</v>
      </c>
      <c r="E644">
        <v>5374</v>
      </c>
      <c r="F644">
        <v>0.20003721622627399</v>
      </c>
      <c r="G644">
        <v>0.33178265723855599</v>
      </c>
      <c r="H644">
        <v>4.5217714923706701E-2</v>
      </c>
      <c r="I644">
        <v>3.7216226274655699E-3</v>
      </c>
      <c r="J644" s="1">
        <v>5.5824339411983598E-4</v>
      </c>
      <c r="K644">
        <v>8.1875697804242604E-3</v>
      </c>
      <c r="L644">
        <v>0.37886118347599501</v>
      </c>
      <c r="M644">
        <v>3.1633792333457297E-2</v>
      </c>
      <c r="N644">
        <v>0.70829655781112</v>
      </c>
      <c r="O644">
        <v>5.9855289999999997</v>
      </c>
      <c r="P644">
        <v>0.34665488999999999</v>
      </c>
      <c r="Q644">
        <v>977.64850000000001</v>
      </c>
      <c r="R644">
        <v>2110.337</v>
      </c>
      <c r="S644">
        <v>10.5287968349456</v>
      </c>
      <c r="T644">
        <v>49682</v>
      </c>
      <c r="U644">
        <v>2</v>
      </c>
      <c r="V644">
        <v>2</v>
      </c>
      <c r="W644">
        <v>3087.9854999999998</v>
      </c>
      <c r="X644">
        <v>0.57461583550427897</v>
      </c>
      <c r="Y644">
        <v>0.79996278377372498</v>
      </c>
      <c r="Z644">
        <v>15502.449713027199</v>
      </c>
      <c r="AA644" t="s">
        <v>1312</v>
      </c>
    </row>
    <row r="645" spans="1:27" x14ac:dyDescent="0.35">
      <c r="A645">
        <v>6037217200</v>
      </c>
      <c r="B645">
        <v>3</v>
      </c>
      <c r="C645">
        <v>6037217200</v>
      </c>
      <c r="D645" t="s">
        <v>1313</v>
      </c>
      <c r="E645">
        <v>3905</v>
      </c>
      <c r="F645">
        <v>0.17285531370038401</v>
      </c>
      <c r="G645">
        <v>0.29475032010243202</v>
      </c>
      <c r="H645">
        <v>8.2458386683738796E-2</v>
      </c>
      <c r="I645">
        <v>1.0243277848911601E-3</v>
      </c>
      <c r="J645" s="1">
        <v>5.12163892445582E-4</v>
      </c>
      <c r="K645">
        <v>4.0973111395646604E-3</v>
      </c>
      <c r="L645">
        <v>0.40947503201024299</v>
      </c>
      <c r="M645">
        <v>3.4827144686299598E-2</v>
      </c>
      <c r="N645">
        <v>0.72236503856041101</v>
      </c>
      <c r="O645">
        <v>4.248888</v>
      </c>
      <c r="P645">
        <v>0.35485261000000001</v>
      </c>
      <c r="Q645">
        <v>719.38760000000002</v>
      </c>
      <c r="R645">
        <v>1533.5940000000001</v>
      </c>
      <c r="S645">
        <v>10.6783224985428</v>
      </c>
      <c r="T645">
        <v>47179</v>
      </c>
      <c r="U645">
        <v>2</v>
      </c>
      <c r="V645">
        <v>2</v>
      </c>
      <c r="W645">
        <v>2252.9816000000001</v>
      </c>
      <c r="X645">
        <v>0.57694791293213799</v>
      </c>
      <c r="Y645">
        <v>0.82714468629961502</v>
      </c>
      <c r="Z645">
        <v>11004.5689110191</v>
      </c>
      <c r="AA645" s="2" t="s">
        <v>1314</v>
      </c>
    </row>
    <row r="646" spans="1:27" x14ac:dyDescent="0.35">
      <c r="A646">
        <v>6037218110</v>
      </c>
      <c r="B646">
        <v>3</v>
      </c>
      <c r="C646">
        <v>6037218110</v>
      </c>
      <c r="D646" t="s">
        <v>1315</v>
      </c>
      <c r="E646">
        <v>3453</v>
      </c>
      <c r="F646">
        <v>5.6472632493483901E-2</v>
      </c>
      <c r="G646">
        <v>0.232261801332174</v>
      </c>
      <c r="H646">
        <v>0.14451201853460699</v>
      </c>
      <c r="I646">
        <v>1.4480162177816301E-3</v>
      </c>
      <c r="J646">
        <v>0</v>
      </c>
      <c r="K646">
        <v>3.1856356791196E-3</v>
      </c>
      <c r="L646">
        <v>0.54590211410367795</v>
      </c>
      <c r="M646">
        <v>1.6217781639154299E-2</v>
      </c>
      <c r="N646">
        <v>0.754214729370008</v>
      </c>
      <c r="O646">
        <v>5.7684499999999996</v>
      </c>
      <c r="P646">
        <v>0.23112115</v>
      </c>
      <c r="Q646">
        <v>631.71749999999997</v>
      </c>
      <c r="R646">
        <v>1347.742</v>
      </c>
      <c r="S646">
        <v>10.6464457048108</v>
      </c>
      <c r="T646">
        <v>37922</v>
      </c>
      <c r="U646">
        <v>2</v>
      </c>
      <c r="V646">
        <v>2</v>
      </c>
      <c r="W646">
        <v>1979.4594999999999</v>
      </c>
      <c r="X646">
        <v>0.57325789168838603</v>
      </c>
      <c r="Y646">
        <v>0.943527367506516</v>
      </c>
      <c r="Z646">
        <v>14940.216418964599</v>
      </c>
      <c r="AA646" t="s">
        <v>1316</v>
      </c>
    </row>
    <row r="647" spans="1:27" x14ac:dyDescent="0.35">
      <c r="A647">
        <v>6037218120</v>
      </c>
      <c r="B647">
        <v>3</v>
      </c>
      <c r="C647">
        <v>6037218120</v>
      </c>
      <c r="D647" t="s">
        <v>1317</v>
      </c>
      <c r="E647">
        <v>4530</v>
      </c>
      <c r="F647">
        <v>2.25165562913907E-2</v>
      </c>
      <c r="G647">
        <v>0.11103752759381801</v>
      </c>
      <c r="H647">
        <v>0.15386313465783599</v>
      </c>
      <c r="I647">
        <v>1.54525386313465E-3</v>
      </c>
      <c r="J647" s="1">
        <v>8.83002207505518E-4</v>
      </c>
      <c r="K647">
        <v>9.4922737306843193E-3</v>
      </c>
      <c r="L647">
        <v>0.69028697571743902</v>
      </c>
      <c r="M647">
        <v>1.03752759381898E-2</v>
      </c>
      <c r="N647">
        <v>0.82928623988226602</v>
      </c>
      <c r="O647">
        <v>10.174950000000001</v>
      </c>
      <c r="P647">
        <v>0.17189694</v>
      </c>
      <c r="Q647">
        <v>833.64359999999999</v>
      </c>
      <c r="R647">
        <v>1765.453</v>
      </c>
      <c r="S647">
        <v>10.6225837306753</v>
      </c>
      <c r="T647">
        <v>33554</v>
      </c>
      <c r="U647">
        <v>2</v>
      </c>
      <c r="V647">
        <v>2</v>
      </c>
      <c r="W647">
        <v>2599.0965999999999</v>
      </c>
      <c r="X647">
        <v>0.57375200883002198</v>
      </c>
      <c r="Y647">
        <v>0.97748344370860896</v>
      </c>
      <c r="Z647">
        <v>26352.999652000701</v>
      </c>
      <c r="AA647" t="s">
        <v>1318</v>
      </c>
    </row>
    <row r="648" spans="1:27" x14ac:dyDescent="0.35">
      <c r="A648">
        <v>6037218210</v>
      </c>
      <c r="B648">
        <v>3</v>
      </c>
      <c r="C648">
        <v>6037218210</v>
      </c>
      <c r="D648" t="s">
        <v>1319</v>
      </c>
      <c r="E648">
        <v>4457</v>
      </c>
      <c r="F648">
        <v>3.2308727843841097E-2</v>
      </c>
      <c r="G648">
        <v>0.22481489791339401</v>
      </c>
      <c r="H648">
        <v>8.9746466232892008E-3</v>
      </c>
      <c r="I648" s="1">
        <v>4.4873233116445998E-4</v>
      </c>
      <c r="J648">
        <v>1.34619699349338E-3</v>
      </c>
      <c r="K648">
        <v>6.2822526363024399E-3</v>
      </c>
      <c r="L648">
        <v>0.71393313888265597</v>
      </c>
      <c r="M648">
        <v>1.1891406775858201E-2</v>
      </c>
      <c r="N648">
        <v>0.81763180639585098</v>
      </c>
      <c r="O648">
        <v>11.47289</v>
      </c>
      <c r="P648">
        <v>0.14999335999999999</v>
      </c>
      <c r="Q648">
        <v>831.28830000000005</v>
      </c>
      <c r="R648">
        <v>1746.8119999999999</v>
      </c>
      <c r="S648">
        <v>10.692912220954801</v>
      </c>
      <c r="T648">
        <v>31743</v>
      </c>
      <c r="U648">
        <v>2</v>
      </c>
      <c r="V648">
        <v>2</v>
      </c>
      <c r="W648">
        <v>2578.1003000000001</v>
      </c>
      <c r="X648">
        <v>0.57843847879739696</v>
      </c>
      <c r="Y648">
        <v>0.96769127215615802</v>
      </c>
      <c r="Z648">
        <v>29714.648701782498</v>
      </c>
      <c r="AA648" t="s">
        <v>1320</v>
      </c>
    </row>
    <row r="649" spans="1:27" x14ac:dyDescent="0.35">
      <c r="A649">
        <v>6037218220</v>
      </c>
      <c r="B649">
        <v>3</v>
      </c>
      <c r="C649">
        <v>6037218220</v>
      </c>
      <c r="D649" t="s">
        <v>1321</v>
      </c>
      <c r="E649">
        <v>4358</v>
      </c>
      <c r="F649">
        <v>6.8379990821477707E-2</v>
      </c>
      <c r="G649">
        <v>0.332721431849472</v>
      </c>
      <c r="H649">
        <v>4.74988526847177E-2</v>
      </c>
      <c r="I649">
        <v>1.14731528223955E-3</v>
      </c>
      <c r="J649">
        <v>0</v>
      </c>
      <c r="K649">
        <v>5.7365764111977904E-3</v>
      </c>
      <c r="L649">
        <v>0.52111060119320696</v>
      </c>
      <c r="M649">
        <v>2.3405231757686999E-2</v>
      </c>
      <c r="N649">
        <v>0.66991643454038996</v>
      </c>
      <c r="O649">
        <v>6.4776290000000003</v>
      </c>
      <c r="P649">
        <v>0.25976065999999998</v>
      </c>
      <c r="Q649">
        <v>786.32159999999999</v>
      </c>
      <c r="R649">
        <v>1697.83</v>
      </c>
      <c r="S649">
        <v>10.7327239210997</v>
      </c>
      <c r="T649">
        <v>41477</v>
      </c>
      <c r="U649">
        <v>2</v>
      </c>
      <c r="V649">
        <v>2</v>
      </c>
      <c r="W649">
        <v>2484.1516000000001</v>
      </c>
      <c r="X649">
        <v>0.57002101881597</v>
      </c>
      <c r="Y649">
        <v>0.93162000917852195</v>
      </c>
      <c r="Z649">
        <v>16776.982319031598</v>
      </c>
      <c r="AA649" t="s">
        <v>1322</v>
      </c>
    </row>
    <row r="650" spans="1:27" x14ac:dyDescent="0.35">
      <c r="A650">
        <v>6037218300</v>
      </c>
      <c r="B650">
        <v>3</v>
      </c>
      <c r="C650">
        <v>6037218300</v>
      </c>
      <c r="D650" t="s">
        <v>1323</v>
      </c>
      <c r="E650">
        <v>5520</v>
      </c>
      <c r="F650">
        <v>6.7753623188405804E-2</v>
      </c>
      <c r="G650">
        <v>0.33695652173912999</v>
      </c>
      <c r="H650">
        <v>3.3514492753623101E-2</v>
      </c>
      <c r="I650">
        <v>2.17391304347826E-3</v>
      </c>
      <c r="J650" s="1">
        <v>7.2463768115941997E-4</v>
      </c>
      <c r="K650">
        <v>4.7101449275362304E-3</v>
      </c>
      <c r="L650">
        <v>0.52753623188405796</v>
      </c>
      <c r="M650">
        <v>2.6630434782608601E-2</v>
      </c>
      <c r="N650">
        <v>0.69736187157789897</v>
      </c>
      <c r="O650">
        <v>6.1925829999999999</v>
      </c>
      <c r="P650">
        <v>0.34416722999999999</v>
      </c>
      <c r="Q650">
        <v>998.22370000000001</v>
      </c>
      <c r="R650">
        <v>2192.8310000000001</v>
      </c>
      <c r="S650">
        <v>10.5554104099025</v>
      </c>
      <c r="T650">
        <v>38610</v>
      </c>
      <c r="U650">
        <v>2</v>
      </c>
      <c r="V650">
        <v>2</v>
      </c>
      <c r="W650">
        <v>3191.0547000000001</v>
      </c>
      <c r="X650">
        <v>0.57808961956521698</v>
      </c>
      <c r="Y650">
        <v>0.93224637681159395</v>
      </c>
      <c r="Z650">
        <v>16038.714667866499</v>
      </c>
      <c r="AA650" t="s">
        <v>1324</v>
      </c>
    </row>
    <row r="651" spans="1:27" x14ac:dyDescent="0.35">
      <c r="A651">
        <v>6037218400</v>
      </c>
      <c r="B651">
        <v>3</v>
      </c>
      <c r="C651">
        <v>6037218400</v>
      </c>
      <c r="D651" t="s">
        <v>1325</v>
      </c>
      <c r="E651">
        <v>4714</v>
      </c>
      <c r="F651">
        <v>4.1154009333898997E-2</v>
      </c>
      <c r="G651">
        <v>0.26474331777683402</v>
      </c>
      <c r="H651">
        <v>1.0182435299109E-2</v>
      </c>
      <c r="I651">
        <v>1.27280441238862E-3</v>
      </c>
      <c r="J651">
        <v>1.90920661858294E-3</v>
      </c>
      <c r="K651">
        <v>7.8489605430632093E-3</v>
      </c>
      <c r="L651">
        <v>0.66016122189223503</v>
      </c>
      <c r="M651">
        <v>1.2728044123886201E-2</v>
      </c>
      <c r="N651">
        <v>0.68731988472622396</v>
      </c>
      <c r="O651">
        <v>7.1786989999999999</v>
      </c>
      <c r="P651">
        <v>0.25353977999999999</v>
      </c>
      <c r="Q651">
        <v>847.58439999999996</v>
      </c>
      <c r="R651">
        <v>1850.355</v>
      </c>
      <c r="S651">
        <v>10.6816084878437</v>
      </c>
      <c r="T651">
        <v>38396</v>
      </c>
      <c r="U651">
        <v>2</v>
      </c>
      <c r="V651">
        <v>2</v>
      </c>
      <c r="W651">
        <v>2697.9394000000002</v>
      </c>
      <c r="X651">
        <v>0.57232486211285505</v>
      </c>
      <c r="Y651">
        <v>0.95884599066610099</v>
      </c>
      <c r="Z651">
        <v>18592.743119048198</v>
      </c>
      <c r="AA651" t="s">
        <v>1326</v>
      </c>
    </row>
    <row r="652" spans="1:27" x14ac:dyDescent="0.35">
      <c r="A652">
        <v>6037218500</v>
      </c>
      <c r="B652">
        <v>3</v>
      </c>
      <c r="C652">
        <v>6037218500</v>
      </c>
      <c r="D652" t="s">
        <v>1327</v>
      </c>
      <c r="E652">
        <v>2869</v>
      </c>
      <c r="F652">
        <v>5.3328685953293799E-2</v>
      </c>
      <c r="G652">
        <v>0.34576507493900299</v>
      </c>
      <c r="H652">
        <v>2.64900662251655E-2</v>
      </c>
      <c r="I652" s="1">
        <v>6.9710700592540901E-4</v>
      </c>
      <c r="J652">
        <v>1.0456605088881099E-3</v>
      </c>
      <c r="K652">
        <v>5.9254095503659798E-3</v>
      </c>
      <c r="L652">
        <v>0.54234925060996797</v>
      </c>
      <c r="M652">
        <v>2.43987452073893E-2</v>
      </c>
      <c r="N652">
        <v>0.64315789473684204</v>
      </c>
      <c r="O652">
        <v>5.4803990000000002</v>
      </c>
      <c r="P652">
        <v>0.20212526</v>
      </c>
      <c r="Q652">
        <v>521.73440000000005</v>
      </c>
      <c r="R652">
        <v>1120.5239999999999</v>
      </c>
      <c r="S652">
        <v>10.9044215507295</v>
      </c>
      <c r="T652">
        <v>36958</v>
      </c>
      <c r="U652">
        <v>2</v>
      </c>
      <c r="V652">
        <v>2</v>
      </c>
      <c r="W652">
        <v>1642.2583999999999</v>
      </c>
      <c r="X652">
        <v>0.57241491808992595</v>
      </c>
      <c r="Y652">
        <v>0.94667131404670601</v>
      </c>
      <c r="Z652">
        <v>14194.168507192</v>
      </c>
      <c r="AA652" t="s">
        <v>1328</v>
      </c>
    </row>
    <row r="653" spans="1:27" x14ac:dyDescent="0.35">
      <c r="A653">
        <v>6037218600</v>
      </c>
      <c r="B653">
        <v>3</v>
      </c>
      <c r="C653">
        <v>6037218600</v>
      </c>
      <c r="D653" t="s">
        <v>1329</v>
      </c>
      <c r="E653">
        <v>3142</v>
      </c>
      <c r="F653">
        <v>5.9197963080840202E-2</v>
      </c>
      <c r="G653">
        <v>0.36187141947803902</v>
      </c>
      <c r="H653">
        <v>2.1960534691279399E-2</v>
      </c>
      <c r="I653">
        <v>1.90961171228516E-3</v>
      </c>
      <c r="J653" s="1">
        <v>3.18268618714194E-4</v>
      </c>
      <c r="K653">
        <v>2.5461489497135498E-3</v>
      </c>
      <c r="L653">
        <v>0.52705283259070601</v>
      </c>
      <c r="M653">
        <v>2.5143220878421298E-2</v>
      </c>
      <c r="N653">
        <v>0.63546798029556595</v>
      </c>
      <c r="O653">
        <v>7.3005250000000004</v>
      </c>
      <c r="P653">
        <v>0.16617065</v>
      </c>
      <c r="Q653">
        <v>570.09559999999999</v>
      </c>
      <c r="R653">
        <v>1221.327</v>
      </c>
      <c r="S653">
        <v>10.942196085984</v>
      </c>
      <c r="T653">
        <v>36152</v>
      </c>
      <c r="U653">
        <v>2</v>
      </c>
      <c r="V653">
        <v>2</v>
      </c>
      <c r="W653">
        <v>1791.4225999999901</v>
      </c>
      <c r="X653">
        <v>0.57015359643539099</v>
      </c>
      <c r="Y653">
        <v>0.94080203691915898</v>
      </c>
      <c r="Z653">
        <v>18908.272911010401</v>
      </c>
      <c r="AA653" t="s">
        <v>1330</v>
      </c>
    </row>
    <row r="654" spans="1:27" x14ac:dyDescent="0.35">
      <c r="A654">
        <v>6037218701</v>
      </c>
      <c r="B654">
        <v>3</v>
      </c>
      <c r="C654">
        <v>6037218701</v>
      </c>
      <c r="D654" t="s">
        <v>1331</v>
      </c>
      <c r="E654">
        <v>2430</v>
      </c>
      <c r="F654">
        <v>4.9794238683127497E-2</v>
      </c>
      <c r="G654">
        <v>0.41728395061728302</v>
      </c>
      <c r="H654">
        <v>6.9958847736625501E-2</v>
      </c>
      <c r="I654">
        <v>3.7037037037036999E-3</v>
      </c>
      <c r="J654">
        <v>2.8806584362139902E-3</v>
      </c>
      <c r="K654">
        <v>4.9382716049382698E-3</v>
      </c>
      <c r="L654">
        <v>0.423456790123456</v>
      </c>
      <c r="M654">
        <v>2.7983539094650199E-2</v>
      </c>
      <c r="N654">
        <v>0.605582524271844</v>
      </c>
      <c r="O654">
        <v>4.4189210000000001</v>
      </c>
      <c r="P654">
        <v>0.21232066999999999</v>
      </c>
      <c r="Q654">
        <v>437.70659999999998</v>
      </c>
      <c r="R654">
        <v>940.67729999999995</v>
      </c>
      <c r="S654">
        <v>10.9379367912615</v>
      </c>
      <c r="T654">
        <v>43634</v>
      </c>
      <c r="U654">
        <v>2</v>
      </c>
      <c r="V654">
        <v>2</v>
      </c>
      <c r="W654">
        <v>1378.38389999999</v>
      </c>
      <c r="X654">
        <v>0.567236172839506</v>
      </c>
      <c r="Y654">
        <v>0.95020576131687196</v>
      </c>
      <c r="Z654">
        <v>11444.9525804529</v>
      </c>
      <c r="AA654" t="s">
        <v>1332</v>
      </c>
    </row>
    <row r="655" spans="1:27" x14ac:dyDescent="0.35">
      <c r="A655">
        <v>6037218702</v>
      </c>
      <c r="B655">
        <v>3</v>
      </c>
      <c r="C655">
        <v>6037218702</v>
      </c>
      <c r="D655" t="s">
        <v>1333</v>
      </c>
      <c r="E655">
        <v>2176</v>
      </c>
      <c r="F655">
        <v>3.4466911764705802E-2</v>
      </c>
      <c r="G655">
        <v>0.37729779411764702</v>
      </c>
      <c r="H655">
        <v>2.7113970588235201E-2</v>
      </c>
      <c r="I655" s="1">
        <v>9.1911764705882297E-4</v>
      </c>
      <c r="J655">
        <v>0</v>
      </c>
      <c r="K655">
        <v>5.5147058823529398E-3</v>
      </c>
      <c r="L655">
        <v>0.53768382352941102</v>
      </c>
      <c r="M655">
        <v>1.7003676470588199E-2</v>
      </c>
      <c r="N655">
        <v>0.78763440860214995</v>
      </c>
      <c r="O655">
        <v>6.049957</v>
      </c>
      <c r="P655">
        <v>0.13887014</v>
      </c>
      <c r="Q655">
        <v>386.72809999999998</v>
      </c>
      <c r="R655">
        <v>843.74649999999997</v>
      </c>
      <c r="S655">
        <v>10.9447020062444</v>
      </c>
      <c r="T655">
        <v>28220</v>
      </c>
      <c r="U655">
        <v>2</v>
      </c>
      <c r="V655">
        <v>2</v>
      </c>
      <c r="W655">
        <v>1230.4746</v>
      </c>
      <c r="X655">
        <v>0.56547545955882295</v>
      </c>
      <c r="Y655">
        <v>0.96553308823529405</v>
      </c>
      <c r="Z655">
        <v>15669.3152322018</v>
      </c>
      <c r="AA655" t="s">
        <v>1334</v>
      </c>
    </row>
    <row r="656" spans="1:27" x14ac:dyDescent="0.35">
      <c r="A656">
        <v>6037218800</v>
      </c>
      <c r="B656">
        <v>3</v>
      </c>
      <c r="C656">
        <v>6037218800</v>
      </c>
      <c r="D656" t="s">
        <v>1335</v>
      </c>
      <c r="E656">
        <v>2658</v>
      </c>
      <c r="F656">
        <v>2.7464258841234001E-2</v>
      </c>
      <c r="G656">
        <v>0.25094055680963101</v>
      </c>
      <c r="H656">
        <v>8.2016553799849498E-2</v>
      </c>
      <c r="I656">
        <v>1.5048908954100799E-3</v>
      </c>
      <c r="J656">
        <v>0</v>
      </c>
      <c r="K656">
        <v>2.2573363431151201E-3</v>
      </c>
      <c r="L656">
        <v>0.62340105342362595</v>
      </c>
      <c r="M656">
        <v>1.24153498871331E-2</v>
      </c>
      <c r="N656">
        <v>0.77485714285714202</v>
      </c>
      <c r="O656">
        <v>6.4570049999999997</v>
      </c>
      <c r="P656">
        <v>0.15893742</v>
      </c>
      <c r="Q656">
        <v>494.21550000000002</v>
      </c>
      <c r="R656">
        <v>1044.597</v>
      </c>
      <c r="S656">
        <v>10.847712057099899</v>
      </c>
      <c r="T656">
        <v>41558</v>
      </c>
      <c r="U656">
        <v>2</v>
      </c>
      <c r="V656">
        <v>2</v>
      </c>
      <c r="W656">
        <v>1538.8125</v>
      </c>
      <c r="X656">
        <v>0.57893623024830698</v>
      </c>
      <c r="Y656">
        <v>0.97253574115876595</v>
      </c>
      <c r="Z656">
        <v>16723.563274149001</v>
      </c>
      <c r="AA656" t="s">
        <v>1336</v>
      </c>
    </row>
    <row r="657" spans="1:27" x14ac:dyDescent="0.35">
      <c r="A657">
        <v>6037218900</v>
      </c>
      <c r="B657">
        <v>3</v>
      </c>
      <c r="C657">
        <v>6037218900</v>
      </c>
      <c r="D657" t="s">
        <v>1337</v>
      </c>
      <c r="E657">
        <v>5464</v>
      </c>
      <c r="F657">
        <v>5.1427525622254701E-2</v>
      </c>
      <c r="G657">
        <v>0.39202049780380599</v>
      </c>
      <c r="H657">
        <v>2.8367496339677799E-2</v>
      </c>
      <c r="I657">
        <v>1.6471449487554901E-3</v>
      </c>
      <c r="J657">
        <v>1.6471449487554901E-3</v>
      </c>
      <c r="K657">
        <v>6.2225475841874E-3</v>
      </c>
      <c r="L657">
        <v>0.49981698389458201</v>
      </c>
      <c r="M657">
        <v>1.8850658857979499E-2</v>
      </c>
      <c r="N657">
        <v>0.85721623009758596</v>
      </c>
      <c r="O657">
        <v>7.7679510000000001</v>
      </c>
      <c r="P657">
        <v>0.27158543000000002</v>
      </c>
      <c r="Q657">
        <v>963.21680000000003</v>
      </c>
      <c r="R657">
        <v>2133.489</v>
      </c>
      <c r="S657">
        <v>10.7315718079593</v>
      </c>
      <c r="T657">
        <v>30071</v>
      </c>
      <c r="U657">
        <v>2</v>
      </c>
      <c r="V657">
        <v>2</v>
      </c>
      <c r="W657">
        <v>3096.7058000000002</v>
      </c>
      <c r="X657">
        <v>0.56674703513909197</v>
      </c>
      <c r="Y657">
        <v>0.94857247437774495</v>
      </c>
      <c r="Z657">
        <v>20118.8996037084</v>
      </c>
      <c r="AA657" t="s">
        <v>1338</v>
      </c>
    </row>
    <row r="658" spans="1:27" x14ac:dyDescent="0.35">
      <c r="A658">
        <v>6037219010</v>
      </c>
      <c r="B658">
        <v>3</v>
      </c>
      <c r="C658">
        <v>6037219010</v>
      </c>
      <c r="D658" t="s">
        <v>1339</v>
      </c>
      <c r="E658">
        <v>2814</v>
      </c>
      <c r="F658">
        <v>2.6297085998578499E-2</v>
      </c>
      <c r="G658">
        <v>0.26865671641791</v>
      </c>
      <c r="H658">
        <v>2.6652452025586301E-2</v>
      </c>
      <c r="I658">
        <v>0</v>
      </c>
      <c r="J658">
        <v>1.06609808102345E-3</v>
      </c>
      <c r="K658">
        <v>4.97512437810945E-3</v>
      </c>
      <c r="L658">
        <v>0.65671641791044699</v>
      </c>
      <c r="M658">
        <v>1.56361051883439E-2</v>
      </c>
      <c r="N658">
        <v>0.48271446862996098</v>
      </c>
      <c r="O658">
        <v>6.3830220000000004</v>
      </c>
      <c r="P658">
        <v>0.17021585</v>
      </c>
      <c r="Q658">
        <v>494.85219999999998</v>
      </c>
      <c r="R658">
        <v>1096.43</v>
      </c>
      <c r="S658">
        <v>10.2793889729663</v>
      </c>
      <c r="T658">
        <v>37217</v>
      </c>
      <c r="U658">
        <v>2</v>
      </c>
      <c r="V658">
        <v>2</v>
      </c>
      <c r="W658">
        <v>1591.2822000000001</v>
      </c>
      <c r="X658">
        <v>0.56548763326226004</v>
      </c>
      <c r="Y658">
        <v>0.97370291400142095</v>
      </c>
      <c r="Z658">
        <v>16531.950461722499</v>
      </c>
      <c r="AA658" t="s">
        <v>1340</v>
      </c>
    </row>
    <row r="659" spans="1:27" x14ac:dyDescent="0.35">
      <c r="A659">
        <v>6037219020</v>
      </c>
      <c r="B659">
        <v>3</v>
      </c>
      <c r="C659">
        <v>6037219020</v>
      </c>
      <c r="D659" t="s">
        <v>1341</v>
      </c>
      <c r="E659">
        <v>4798</v>
      </c>
      <c r="F659">
        <v>2.8136723634847802E-2</v>
      </c>
      <c r="G659">
        <v>0.27678199249687302</v>
      </c>
      <c r="H659">
        <v>2.5635681533972401E-2</v>
      </c>
      <c r="I659">
        <v>3.1263026260942E-3</v>
      </c>
      <c r="J659" s="1">
        <v>6.2526052521884095E-4</v>
      </c>
      <c r="K659">
        <v>6.6694456023343E-3</v>
      </c>
      <c r="L659">
        <v>0.64651938307628098</v>
      </c>
      <c r="M659">
        <v>1.25052105043768E-2</v>
      </c>
      <c r="N659">
        <v>0.52370689655172398</v>
      </c>
      <c r="O659">
        <v>6.6043209999999997</v>
      </c>
      <c r="P659">
        <v>0.28050090999999999</v>
      </c>
      <c r="Q659">
        <v>845.95249999999999</v>
      </c>
      <c r="R659">
        <v>1870.8330000000001</v>
      </c>
      <c r="S659">
        <v>10.3694364609409</v>
      </c>
      <c r="T659">
        <v>38357</v>
      </c>
      <c r="U659">
        <v>2</v>
      </c>
      <c r="V659">
        <v>2</v>
      </c>
      <c r="W659">
        <v>2716.7855</v>
      </c>
      <c r="X659">
        <v>0.56623290954564398</v>
      </c>
      <c r="Y659">
        <v>0.97186327636515202</v>
      </c>
      <c r="Z659">
        <v>17105.113847937198</v>
      </c>
      <c r="AA659" t="s">
        <v>1342</v>
      </c>
    </row>
    <row r="660" spans="1:27" x14ac:dyDescent="0.35">
      <c r="A660">
        <v>6037219300</v>
      </c>
      <c r="B660">
        <v>3</v>
      </c>
      <c r="C660">
        <v>6037219300</v>
      </c>
      <c r="D660" t="s">
        <v>1343</v>
      </c>
      <c r="E660">
        <v>3700</v>
      </c>
      <c r="F660">
        <v>2.51351351351351E-2</v>
      </c>
      <c r="G660">
        <v>0.33675675675675598</v>
      </c>
      <c r="H660">
        <v>4.8108108108108102E-2</v>
      </c>
      <c r="I660">
        <v>3.5135135135135102E-3</v>
      </c>
      <c r="J660" s="1">
        <v>2.7027027027027E-4</v>
      </c>
      <c r="K660">
        <v>5.9459459459459399E-3</v>
      </c>
      <c r="L660">
        <v>0.56000000000000005</v>
      </c>
      <c r="M660">
        <v>2.0270270270270199E-2</v>
      </c>
      <c r="N660">
        <v>0.73818454613653395</v>
      </c>
      <c r="O660">
        <v>5.6764919999999996</v>
      </c>
      <c r="P660">
        <v>0.25166564000000002</v>
      </c>
      <c r="Q660">
        <v>641.60119999999995</v>
      </c>
      <c r="R660">
        <v>1435.625</v>
      </c>
      <c r="S660">
        <v>10.4089085692514</v>
      </c>
      <c r="T660">
        <v>27826</v>
      </c>
      <c r="U660">
        <v>2</v>
      </c>
      <c r="V660">
        <v>2</v>
      </c>
      <c r="W660">
        <v>2077.2262000000001</v>
      </c>
      <c r="X660">
        <v>0.56141248648648601</v>
      </c>
      <c r="Y660">
        <v>0.97486486486486401</v>
      </c>
      <c r="Z660">
        <v>14702.0467315283</v>
      </c>
      <c r="AA660" t="s">
        <v>1344</v>
      </c>
    </row>
    <row r="661" spans="1:27" x14ac:dyDescent="0.35">
      <c r="A661">
        <v>6037219500</v>
      </c>
      <c r="B661">
        <v>3</v>
      </c>
      <c r="C661">
        <v>6037219500</v>
      </c>
      <c r="D661" t="s">
        <v>1345</v>
      </c>
      <c r="E661">
        <v>1737</v>
      </c>
      <c r="F661">
        <v>3.6269430051813399E-2</v>
      </c>
      <c r="G661">
        <v>0.545768566493955</v>
      </c>
      <c r="H661">
        <v>0.18767990788716099</v>
      </c>
      <c r="I661">
        <v>2.3028209556706898E-3</v>
      </c>
      <c r="J661">
        <v>1.1514104778353399E-3</v>
      </c>
      <c r="K661">
        <v>5.1813471502590597E-3</v>
      </c>
      <c r="L661">
        <v>0.19401266551525601</v>
      </c>
      <c r="M661">
        <v>2.7633851468048299E-2</v>
      </c>
      <c r="N661">
        <v>0.312412831241283</v>
      </c>
      <c r="O661">
        <v>3.1152090000000001</v>
      </c>
      <c r="P661">
        <v>0.21528554999999999</v>
      </c>
      <c r="Q661">
        <v>291.851</v>
      </c>
      <c r="R661">
        <v>654.5779</v>
      </c>
      <c r="S661">
        <v>10.517072557643701</v>
      </c>
      <c r="T661">
        <v>58355</v>
      </c>
      <c r="U661">
        <v>2</v>
      </c>
      <c r="V661">
        <v>2</v>
      </c>
      <c r="W661">
        <v>946.4289</v>
      </c>
      <c r="X661">
        <v>0.54486407599309095</v>
      </c>
      <c r="Y661">
        <v>0.96373056994818596</v>
      </c>
      <c r="Z661">
        <v>8068.3538676887501</v>
      </c>
      <c r="AA661" t="s">
        <v>1346</v>
      </c>
    </row>
    <row r="662" spans="1:27" x14ac:dyDescent="0.35">
      <c r="A662">
        <v>6037219700</v>
      </c>
      <c r="B662">
        <v>3</v>
      </c>
      <c r="C662">
        <v>6037219700</v>
      </c>
      <c r="D662" t="s">
        <v>1347</v>
      </c>
      <c r="E662">
        <v>4306</v>
      </c>
      <c r="F662">
        <v>3.0654900139340399E-2</v>
      </c>
      <c r="G662">
        <v>0.29702740362285102</v>
      </c>
      <c r="H662">
        <v>1.1611704598235E-2</v>
      </c>
      <c r="I662">
        <v>5.1091500232233996E-3</v>
      </c>
      <c r="J662">
        <v>0</v>
      </c>
      <c r="K662">
        <v>5.1091500232233996E-3</v>
      </c>
      <c r="L662">
        <v>0.63725034835113703</v>
      </c>
      <c r="M662">
        <v>1.3237343241987901E-2</v>
      </c>
      <c r="N662">
        <v>0.54399387911247099</v>
      </c>
      <c r="O662">
        <v>3.941462</v>
      </c>
      <c r="P662">
        <v>0.42181199000000003</v>
      </c>
      <c r="Q662">
        <v>798.6848</v>
      </c>
      <c r="R662">
        <v>1697.6780000000001</v>
      </c>
      <c r="S662">
        <v>10.6732344052639</v>
      </c>
      <c r="T662">
        <v>31250</v>
      </c>
      <c r="U662">
        <v>2</v>
      </c>
      <c r="V662">
        <v>2</v>
      </c>
      <c r="W662">
        <v>2496.3627999999999</v>
      </c>
      <c r="X662">
        <v>0.57974054807245701</v>
      </c>
      <c r="Y662">
        <v>0.96934509986065898</v>
      </c>
      <c r="Z662">
        <v>10208.339502155901</v>
      </c>
      <c r="AA662" s="2" t="s">
        <v>1348</v>
      </c>
    </row>
    <row r="663" spans="1:27" x14ac:dyDescent="0.35">
      <c r="A663">
        <v>6037219800</v>
      </c>
      <c r="B663">
        <v>3</v>
      </c>
      <c r="C663">
        <v>6037219800</v>
      </c>
      <c r="D663" t="s">
        <v>1349</v>
      </c>
      <c r="E663">
        <v>3310</v>
      </c>
      <c r="F663">
        <v>1.4501510574018101E-2</v>
      </c>
      <c r="G663">
        <v>0.21510574018126799</v>
      </c>
      <c r="H663">
        <v>1.08761329305135E-2</v>
      </c>
      <c r="I663">
        <v>2.4169184290030198E-3</v>
      </c>
      <c r="J663" s="1">
        <v>3.0211480362537699E-4</v>
      </c>
      <c r="K663">
        <v>3.62537764350453E-3</v>
      </c>
      <c r="L663">
        <v>0.74290030211480296</v>
      </c>
      <c r="M663">
        <v>1.0271903323262801E-2</v>
      </c>
      <c r="N663">
        <v>0.71638655462184797</v>
      </c>
      <c r="O663">
        <v>7.419295</v>
      </c>
      <c r="P663">
        <v>0.17225330999999999</v>
      </c>
      <c r="Q663">
        <v>602.48519999999996</v>
      </c>
      <c r="R663">
        <v>1315.4359999999999</v>
      </c>
      <c r="S663">
        <v>10.664956394407</v>
      </c>
      <c r="T663">
        <v>43476</v>
      </c>
      <c r="U663">
        <v>2</v>
      </c>
      <c r="V663">
        <v>2</v>
      </c>
      <c r="W663">
        <v>1917.92119999999</v>
      </c>
      <c r="X663">
        <v>0.57943238670694797</v>
      </c>
      <c r="Y663">
        <v>0.98549848942598195</v>
      </c>
      <c r="Z663">
        <v>19215.886185292999</v>
      </c>
      <c r="AA663" t="s">
        <v>1350</v>
      </c>
    </row>
    <row r="664" spans="1:27" x14ac:dyDescent="0.35">
      <c r="A664">
        <v>6037219901</v>
      </c>
      <c r="B664">
        <v>3</v>
      </c>
      <c r="C664">
        <v>6037219901</v>
      </c>
      <c r="D664" t="s">
        <v>1351</v>
      </c>
      <c r="E664">
        <v>5234</v>
      </c>
      <c r="F664">
        <v>2.1971723347344201E-2</v>
      </c>
      <c r="G664">
        <v>0.160489109667558</v>
      </c>
      <c r="H664">
        <v>5.7317539166985097E-3</v>
      </c>
      <c r="I664">
        <v>1.1463507833396999E-3</v>
      </c>
      <c r="J664" s="1">
        <v>3.821169277799E-4</v>
      </c>
      <c r="K664">
        <v>3.0569354222392E-3</v>
      </c>
      <c r="L664">
        <v>0.79843332059610195</v>
      </c>
      <c r="M664">
        <v>8.7886893389377101E-3</v>
      </c>
      <c r="N664">
        <v>0.74124374553252304</v>
      </c>
      <c r="O664">
        <v>9.9715939999999996</v>
      </c>
      <c r="P664">
        <v>0.20266155999999999</v>
      </c>
      <c r="Q664">
        <v>938.93820000000005</v>
      </c>
      <c r="R664">
        <v>2049.2429999999999</v>
      </c>
      <c r="S664">
        <v>10.5037480682186</v>
      </c>
      <c r="T664">
        <v>29269</v>
      </c>
      <c r="U664">
        <v>2</v>
      </c>
      <c r="V664">
        <v>2</v>
      </c>
      <c r="W664">
        <v>2988.1812</v>
      </c>
      <c r="X664">
        <v>0.57091730989682798</v>
      </c>
      <c r="Y664">
        <v>0.97802827665265502</v>
      </c>
      <c r="Z664">
        <v>25826.308649750801</v>
      </c>
      <c r="AA664" t="s">
        <v>1352</v>
      </c>
    </row>
    <row r="665" spans="1:27" x14ac:dyDescent="0.35">
      <c r="A665">
        <v>6037219902</v>
      </c>
      <c r="B665">
        <v>3</v>
      </c>
      <c r="C665">
        <v>6037219902</v>
      </c>
      <c r="D665" t="s">
        <v>1353</v>
      </c>
      <c r="E665">
        <v>4113</v>
      </c>
      <c r="F665">
        <v>3.4767809384877203E-2</v>
      </c>
      <c r="G665">
        <v>0.206175540967663</v>
      </c>
      <c r="H665">
        <v>1.6046681254558701E-2</v>
      </c>
      <c r="I665">
        <v>1.2156576707999E-3</v>
      </c>
      <c r="J665" s="1">
        <v>9.7252613663992196E-4</v>
      </c>
      <c r="K665">
        <v>3.4038414782397199E-3</v>
      </c>
      <c r="L665">
        <v>0.72234378798930199</v>
      </c>
      <c r="M665">
        <v>1.50741551179187E-2</v>
      </c>
      <c r="N665">
        <v>0.52020202020202</v>
      </c>
      <c r="O665">
        <v>5.1531669999999998</v>
      </c>
      <c r="P665">
        <v>0.30816745000000001</v>
      </c>
      <c r="Q665">
        <v>747.0231</v>
      </c>
      <c r="R665">
        <v>1616.64</v>
      </c>
      <c r="S665">
        <v>10.5221326991489</v>
      </c>
      <c r="T665">
        <v>34917</v>
      </c>
      <c r="U665">
        <v>2</v>
      </c>
      <c r="V665">
        <v>2</v>
      </c>
      <c r="W665">
        <v>2363.6631000000002</v>
      </c>
      <c r="X665">
        <v>0.57468103574033502</v>
      </c>
      <c r="Y665">
        <v>0.965232190615122</v>
      </c>
      <c r="Z665">
        <v>13346.639951753499</v>
      </c>
      <c r="AA665" t="s">
        <v>1354</v>
      </c>
    </row>
    <row r="666" spans="1:27" x14ac:dyDescent="0.35">
      <c r="A666">
        <v>6037220000</v>
      </c>
      <c r="B666">
        <v>3</v>
      </c>
      <c r="C666">
        <v>6037220000</v>
      </c>
      <c r="D666" t="s">
        <v>1355</v>
      </c>
      <c r="E666">
        <v>5345</v>
      </c>
      <c r="F666">
        <v>2.4883068288119699E-2</v>
      </c>
      <c r="G666">
        <v>0.42918615528531301</v>
      </c>
      <c r="H666">
        <v>2.4134705332086E-2</v>
      </c>
      <c r="I666">
        <v>2.24508886810102E-3</v>
      </c>
      <c r="J666">
        <v>0</v>
      </c>
      <c r="K666">
        <v>7.10944808231992E-3</v>
      </c>
      <c r="L666">
        <v>0.49485500467726801</v>
      </c>
      <c r="M666">
        <v>1.75865294667913E-2</v>
      </c>
      <c r="N666">
        <v>0.64211076280041801</v>
      </c>
      <c r="O666">
        <v>5.5001709999999999</v>
      </c>
      <c r="P666">
        <v>0.37520945999999999</v>
      </c>
      <c r="Q666">
        <v>948.02530000000002</v>
      </c>
      <c r="R666">
        <v>2107.5459999999998</v>
      </c>
      <c r="S666">
        <v>10.547074156933601</v>
      </c>
      <c r="T666">
        <v>36721</v>
      </c>
      <c r="U666">
        <v>2</v>
      </c>
      <c r="V666">
        <v>2</v>
      </c>
      <c r="W666">
        <v>3055.5712999999901</v>
      </c>
      <c r="X666">
        <v>0.57166909260991505</v>
      </c>
      <c r="Y666">
        <v>0.97511693171187996</v>
      </c>
      <c r="Z666">
        <v>14245.3764358713</v>
      </c>
      <c r="AA666" t="s">
        <v>1356</v>
      </c>
    </row>
    <row r="667" spans="1:27" x14ac:dyDescent="0.35">
      <c r="A667">
        <v>6037220100</v>
      </c>
      <c r="B667">
        <v>3</v>
      </c>
      <c r="C667">
        <v>6037220100</v>
      </c>
      <c r="D667" t="s">
        <v>1357</v>
      </c>
      <c r="E667">
        <v>2334</v>
      </c>
      <c r="F667">
        <v>4.4987146529562899E-2</v>
      </c>
      <c r="G667">
        <v>0.583119108826049</v>
      </c>
      <c r="H667">
        <v>6.04113110539845E-2</v>
      </c>
      <c r="I667" s="1">
        <v>4.2844901456726598E-4</v>
      </c>
      <c r="J667" s="1">
        <v>8.5689802913453304E-4</v>
      </c>
      <c r="K667">
        <v>2.9991431019708598E-3</v>
      </c>
      <c r="L667">
        <v>0.28663239074550101</v>
      </c>
      <c r="M667">
        <v>2.05655526992287E-2</v>
      </c>
      <c r="N667">
        <v>0.54800000000000004</v>
      </c>
      <c r="O667">
        <v>2.3822139999999998</v>
      </c>
      <c r="P667">
        <v>0.37828784999999998</v>
      </c>
      <c r="Q667">
        <v>394.67079999999999</v>
      </c>
      <c r="R667">
        <v>891.81299999999999</v>
      </c>
      <c r="S667">
        <v>10.3182489920816</v>
      </c>
      <c r="T667">
        <v>28750</v>
      </c>
      <c r="U667">
        <v>2</v>
      </c>
      <c r="V667">
        <v>2</v>
      </c>
      <c r="W667">
        <v>1286.4838</v>
      </c>
      <c r="X667">
        <v>0.55119271636675204</v>
      </c>
      <c r="Y667">
        <v>0.95501285347043696</v>
      </c>
      <c r="Z667">
        <v>6169.9047431737499</v>
      </c>
      <c r="AA667" s="2" t="s">
        <v>1358</v>
      </c>
    </row>
    <row r="668" spans="1:27" x14ac:dyDescent="0.35">
      <c r="A668">
        <v>6037221110</v>
      </c>
      <c r="B668">
        <v>3</v>
      </c>
      <c r="C668">
        <v>6037221110</v>
      </c>
      <c r="D668" t="s">
        <v>1359</v>
      </c>
      <c r="E668">
        <v>3565</v>
      </c>
      <c r="F668">
        <v>2.4403927068723699E-2</v>
      </c>
      <c r="G668">
        <v>1.20617110799439E-2</v>
      </c>
      <c r="H668">
        <v>7.0687237026647906E-2</v>
      </c>
      <c r="I668">
        <v>1.68302945301542E-3</v>
      </c>
      <c r="J668" s="1">
        <v>2.8050490883590399E-4</v>
      </c>
      <c r="K668">
        <v>2.8050490883590401E-3</v>
      </c>
      <c r="L668">
        <v>0.88639551192145805</v>
      </c>
      <c r="M668">
        <v>1.68302945301542E-3</v>
      </c>
      <c r="N668">
        <v>0.93257359924026595</v>
      </c>
      <c r="O668">
        <v>15.220079999999999</v>
      </c>
      <c r="P668">
        <v>9.0436710000000003E-2</v>
      </c>
      <c r="Q668">
        <v>635.43719999999996</v>
      </c>
      <c r="R668">
        <v>1385.479</v>
      </c>
      <c r="S668">
        <v>11.0697430867415</v>
      </c>
      <c r="T668">
        <v>21637</v>
      </c>
      <c r="U668">
        <v>2</v>
      </c>
      <c r="V668">
        <v>2</v>
      </c>
      <c r="W668">
        <v>2020.9161999999999</v>
      </c>
      <c r="X668">
        <v>0.56687691444600197</v>
      </c>
      <c r="Y668">
        <v>0.97559607293127604</v>
      </c>
      <c r="Z668">
        <v>39419.832941733497</v>
      </c>
      <c r="AA668" t="s">
        <v>1360</v>
      </c>
    </row>
    <row r="669" spans="1:27" x14ac:dyDescent="0.35">
      <c r="A669">
        <v>6037221120</v>
      </c>
      <c r="B669">
        <v>3</v>
      </c>
      <c r="C669">
        <v>6037221120</v>
      </c>
      <c r="D669" t="s">
        <v>1361</v>
      </c>
      <c r="E669">
        <v>3373</v>
      </c>
      <c r="F669">
        <v>2.07530388378298E-2</v>
      </c>
      <c r="G669">
        <v>1.63059590868662E-2</v>
      </c>
      <c r="H669">
        <v>1.7788319003854101E-2</v>
      </c>
      <c r="I669">
        <v>1.18588793359027E-3</v>
      </c>
      <c r="J669">
        <v>0</v>
      </c>
      <c r="K669">
        <v>5.9294396679513703E-3</v>
      </c>
      <c r="L669">
        <v>0.935962051586125</v>
      </c>
      <c r="M669">
        <v>2.0753038837829801E-3</v>
      </c>
      <c r="N669">
        <v>0.85985748218527303</v>
      </c>
      <c r="O669">
        <v>10.62349</v>
      </c>
      <c r="P669">
        <v>0.12258898</v>
      </c>
      <c r="Q669">
        <v>606.59259999999995</v>
      </c>
      <c r="R669">
        <v>1328.93</v>
      </c>
      <c r="S669">
        <v>10.990922758783899</v>
      </c>
      <c r="T669">
        <v>30125</v>
      </c>
      <c r="U669">
        <v>2</v>
      </c>
      <c r="V669">
        <v>2</v>
      </c>
      <c r="W669">
        <v>1935.5226</v>
      </c>
      <c r="X669">
        <v>0.57382822413281898</v>
      </c>
      <c r="Y669">
        <v>0.97924696116217003</v>
      </c>
      <c r="Z669">
        <v>27514.708092032401</v>
      </c>
      <c r="AA669" t="s">
        <v>1362</v>
      </c>
    </row>
    <row r="670" spans="1:27" x14ac:dyDescent="0.35">
      <c r="A670">
        <v>6037221210</v>
      </c>
      <c r="B670">
        <v>3</v>
      </c>
      <c r="C670">
        <v>6037221210</v>
      </c>
      <c r="D670" t="s">
        <v>1363</v>
      </c>
      <c r="E670">
        <v>3300</v>
      </c>
      <c r="F670">
        <v>2.81818181818181E-2</v>
      </c>
      <c r="G670">
        <v>5.0303030303030301E-2</v>
      </c>
      <c r="H670">
        <v>9.3030303030303005E-2</v>
      </c>
      <c r="I670">
        <v>2.4242424242424199E-3</v>
      </c>
      <c r="J670" s="1">
        <v>6.0606060606060595E-4</v>
      </c>
      <c r="K670">
        <v>5.7575757575757504E-3</v>
      </c>
      <c r="L670">
        <v>0.81363636363636305</v>
      </c>
      <c r="M670">
        <v>6.0606060606060597E-3</v>
      </c>
      <c r="N670">
        <v>0.78488372093023195</v>
      </c>
      <c r="O670">
        <v>9.1977849999999997</v>
      </c>
      <c r="P670">
        <v>0.13852650999999999</v>
      </c>
      <c r="Q670">
        <v>622.6848</v>
      </c>
      <c r="R670">
        <v>1295.047</v>
      </c>
      <c r="S670">
        <v>10.5832064513004</v>
      </c>
      <c r="T670">
        <v>33000</v>
      </c>
      <c r="U670">
        <v>2</v>
      </c>
      <c r="V670">
        <v>2</v>
      </c>
      <c r="W670">
        <v>1917.7318</v>
      </c>
      <c r="X670">
        <v>0.58113084848484797</v>
      </c>
      <c r="Y670">
        <v>0.97181818181818103</v>
      </c>
      <c r="Z670">
        <v>23822.155051765902</v>
      </c>
      <c r="AA670" t="s">
        <v>1364</v>
      </c>
    </row>
    <row r="671" spans="1:27" x14ac:dyDescent="0.35">
      <c r="A671">
        <v>6037221220</v>
      </c>
      <c r="B671">
        <v>3</v>
      </c>
      <c r="C671">
        <v>6037221220</v>
      </c>
      <c r="D671" t="s">
        <v>1365</v>
      </c>
      <c r="E671">
        <v>3378</v>
      </c>
      <c r="F671">
        <v>2.27945529899348E-2</v>
      </c>
      <c r="G671">
        <v>2.0722320899940701E-2</v>
      </c>
      <c r="H671">
        <v>6.4239194789816406E-2</v>
      </c>
      <c r="I671">
        <v>1.18413262285375E-3</v>
      </c>
      <c r="J671" s="1">
        <v>2.9603315571343901E-4</v>
      </c>
      <c r="K671">
        <v>2.6642984014209501E-3</v>
      </c>
      <c r="L671">
        <v>0.88425103611604405</v>
      </c>
      <c r="M671">
        <v>3.8484310242747101E-3</v>
      </c>
      <c r="N671">
        <v>0.83333333333333304</v>
      </c>
      <c r="O671">
        <v>5.1227770000000001</v>
      </c>
      <c r="P671">
        <v>0.25459885999999998</v>
      </c>
      <c r="Q671">
        <v>631.62490000000003</v>
      </c>
      <c r="R671">
        <v>1317.1679999999999</v>
      </c>
      <c r="S671">
        <v>10.7892747804078</v>
      </c>
      <c r="T671">
        <v>33897</v>
      </c>
      <c r="U671">
        <v>2</v>
      </c>
      <c r="V671">
        <v>2</v>
      </c>
      <c r="W671">
        <v>1948.7928999999999</v>
      </c>
      <c r="X671">
        <v>0.57690731201894596</v>
      </c>
      <c r="Y671">
        <v>0.97720544701006495</v>
      </c>
      <c r="Z671">
        <v>13267.9305791078</v>
      </c>
      <c r="AA671" t="s">
        <v>1366</v>
      </c>
    </row>
    <row r="672" spans="1:27" x14ac:dyDescent="0.35">
      <c r="A672">
        <v>6037221302</v>
      </c>
      <c r="B672">
        <v>3</v>
      </c>
      <c r="C672">
        <v>6037221302</v>
      </c>
      <c r="D672" t="s">
        <v>1367</v>
      </c>
      <c r="E672">
        <v>4403</v>
      </c>
      <c r="F672">
        <v>4.7694753577106501E-2</v>
      </c>
      <c r="G672">
        <v>0.18351124233477101</v>
      </c>
      <c r="H672">
        <v>8.0626845332727598E-2</v>
      </c>
      <c r="I672">
        <v>1.8169429934135799E-3</v>
      </c>
      <c r="J672" s="1">
        <v>6.8135362253009301E-4</v>
      </c>
      <c r="K672">
        <v>6.1321826027708297E-3</v>
      </c>
      <c r="L672">
        <v>0.66977061094708101</v>
      </c>
      <c r="M672">
        <v>9.7660685895979999E-3</v>
      </c>
      <c r="N672">
        <v>0.86363636363636298</v>
      </c>
      <c r="O672">
        <v>9.5273129999999995</v>
      </c>
      <c r="P672">
        <v>0.17843518999999999</v>
      </c>
      <c r="Q672">
        <v>822.87490000000003</v>
      </c>
      <c r="R672">
        <v>1720.25</v>
      </c>
      <c r="S672">
        <v>10.6403625887844</v>
      </c>
      <c r="T672">
        <v>28701</v>
      </c>
      <c r="U672">
        <v>2</v>
      </c>
      <c r="V672">
        <v>2</v>
      </c>
      <c r="W672">
        <v>2543.1248999999998</v>
      </c>
      <c r="X672">
        <v>0.57758912105382598</v>
      </c>
      <c r="Y672">
        <v>0.95230524642289305</v>
      </c>
      <c r="Z672">
        <v>24675.625923339401</v>
      </c>
      <c r="AA672" t="s">
        <v>1368</v>
      </c>
    </row>
    <row r="673" spans="1:27" x14ac:dyDescent="0.35">
      <c r="A673">
        <v>6037221303</v>
      </c>
      <c r="B673">
        <v>3</v>
      </c>
      <c r="C673">
        <v>6037221303</v>
      </c>
      <c r="D673" t="s">
        <v>1369</v>
      </c>
      <c r="E673">
        <v>2551</v>
      </c>
      <c r="F673">
        <v>3.37122696981575E-2</v>
      </c>
      <c r="G673">
        <v>7.6440611524892205E-2</v>
      </c>
      <c r="H673">
        <v>0.110544884359074</v>
      </c>
      <c r="I673">
        <v>5.4880439043512299E-3</v>
      </c>
      <c r="J673">
        <v>0</v>
      </c>
      <c r="K673">
        <v>1.56801254410035E-3</v>
      </c>
      <c r="L673">
        <v>0.76754214033712198</v>
      </c>
      <c r="M673">
        <v>4.7040376323010504E-3</v>
      </c>
      <c r="N673">
        <v>0.86145404663923097</v>
      </c>
      <c r="O673">
        <v>10.90325</v>
      </c>
      <c r="P673">
        <v>9.0335170000000006E-2</v>
      </c>
      <c r="Q673">
        <v>482.91660000000002</v>
      </c>
      <c r="R673">
        <v>988.89200000000005</v>
      </c>
      <c r="S673">
        <v>10.582364293482</v>
      </c>
      <c r="T673">
        <v>25809</v>
      </c>
      <c r="U673">
        <v>2</v>
      </c>
      <c r="V673">
        <v>2</v>
      </c>
      <c r="W673">
        <v>1471.8086000000001</v>
      </c>
      <c r="X673">
        <v>0.57695358682869402</v>
      </c>
      <c r="Y673">
        <v>0.96628773030184201</v>
      </c>
      <c r="Z673">
        <v>28239.278234601199</v>
      </c>
      <c r="AA673" t="s">
        <v>1370</v>
      </c>
    </row>
    <row r="674" spans="1:27" x14ac:dyDescent="0.35">
      <c r="A674">
        <v>6037221304</v>
      </c>
      <c r="B674">
        <v>3</v>
      </c>
      <c r="C674">
        <v>6037221304</v>
      </c>
      <c r="D674" t="s">
        <v>1371</v>
      </c>
      <c r="E674">
        <v>3319</v>
      </c>
      <c r="F674">
        <v>3.1636034950286197E-2</v>
      </c>
      <c r="G674">
        <v>0.226875564929195</v>
      </c>
      <c r="H674">
        <v>0.18409159385356999</v>
      </c>
      <c r="I674">
        <v>2.10906899668574E-3</v>
      </c>
      <c r="J674" s="1">
        <v>9.0388671286531995E-4</v>
      </c>
      <c r="K674">
        <v>3.0129557095510602E-3</v>
      </c>
      <c r="L674">
        <v>0.54112684543537204</v>
      </c>
      <c r="M674">
        <v>1.02440494124736E-2</v>
      </c>
      <c r="N674">
        <v>0.93333333333333302</v>
      </c>
      <c r="O674">
        <v>14.605</v>
      </c>
      <c r="P674">
        <v>8.7742109999999998E-2</v>
      </c>
      <c r="Q674">
        <v>592.49210000000005</v>
      </c>
      <c r="R674">
        <v>1298.3920000000001</v>
      </c>
      <c r="S674">
        <v>10.697463453055301</v>
      </c>
      <c r="T674">
        <v>23736</v>
      </c>
      <c r="U674">
        <v>2</v>
      </c>
      <c r="V674">
        <v>2</v>
      </c>
      <c r="W674">
        <v>1890.8841</v>
      </c>
      <c r="X674">
        <v>0.56971500451943302</v>
      </c>
      <c r="Y674">
        <v>0.968363965049713</v>
      </c>
      <c r="Z674">
        <v>37826.762998974998</v>
      </c>
      <c r="AA674" t="s">
        <v>1372</v>
      </c>
    </row>
    <row r="675" spans="1:27" x14ac:dyDescent="0.35">
      <c r="A675">
        <v>6037221401</v>
      </c>
      <c r="B675">
        <v>3</v>
      </c>
      <c r="C675">
        <v>6037221401</v>
      </c>
      <c r="D675" t="s">
        <v>1373</v>
      </c>
      <c r="E675">
        <v>3359</v>
      </c>
      <c r="F675">
        <v>8.7526049419469995E-2</v>
      </c>
      <c r="G675">
        <v>0.42363798749627801</v>
      </c>
      <c r="H675">
        <v>3.7511164036915699E-2</v>
      </c>
      <c r="I675">
        <v>2.9770765108663201E-3</v>
      </c>
      <c r="J675" s="1">
        <v>5.95415302173265E-4</v>
      </c>
      <c r="K675">
        <v>6.8472759749925501E-3</v>
      </c>
      <c r="L675">
        <v>0.425424233402798</v>
      </c>
      <c r="M675">
        <v>1.5480797856504899E-2</v>
      </c>
      <c r="N675">
        <v>0.87959343236903798</v>
      </c>
      <c r="O675">
        <v>6.1938630000000003</v>
      </c>
      <c r="P675">
        <v>0.20938746</v>
      </c>
      <c r="Q675">
        <v>528.49120000000005</v>
      </c>
      <c r="R675">
        <v>1220.271</v>
      </c>
      <c r="S675">
        <v>10.869701845604</v>
      </c>
      <c r="T675">
        <v>19618</v>
      </c>
      <c r="U675">
        <v>2</v>
      </c>
      <c r="V675">
        <v>2</v>
      </c>
      <c r="W675">
        <v>1748.7621999999999</v>
      </c>
      <c r="X675">
        <v>0.52061988687109195</v>
      </c>
      <c r="Y675">
        <v>0.91247395058052905</v>
      </c>
      <c r="Z675">
        <v>16042.0304062143</v>
      </c>
      <c r="AA675" t="s">
        <v>1374</v>
      </c>
    </row>
    <row r="676" spans="1:27" x14ac:dyDescent="0.35">
      <c r="A676">
        <v>6037221402</v>
      </c>
      <c r="B676">
        <v>3</v>
      </c>
      <c r="C676">
        <v>6037221402</v>
      </c>
      <c r="D676" t="s">
        <v>1375</v>
      </c>
      <c r="E676">
        <v>2715</v>
      </c>
      <c r="F676">
        <v>8.3609576427255902E-2</v>
      </c>
      <c r="G676">
        <v>0.28360957642725598</v>
      </c>
      <c r="H676">
        <v>0.117863720073664</v>
      </c>
      <c r="I676">
        <v>1.8416206261510099E-3</v>
      </c>
      <c r="J676" s="1">
        <v>3.6832412523020197E-4</v>
      </c>
      <c r="K676">
        <v>3.3149171270718202E-3</v>
      </c>
      <c r="L676">
        <v>0.48950276243093899</v>
      </c>
      <c r="M676">
        <v>1.98895027624309E-2</v>
      </c>
      <c r="N676">
        <v>0.76861397479954097</v>
      </c>
      <c r="O676">
        <v>5.1003920000000003</v>
      </c>
      <c r="P676">
        <v>0.20552682</v>
      </c>
      <c r="Q676">
        <v>477.66730000000001</v>
      </c>
      <c r="R676">
        <v>1027.05</v>
      </c>
      <c r="S676">
        <v>10.8415649511109</v>
      </c>
      <c r="T676">
        <v>31300</v>
      </c>
      <c r="U676">
        <v>2</v>
      </c>
      <c r="V676">
        <v>2</v>
      </c>
      <c r="W676">
        <v>1504.7173</v>
      </c>
      <c r="X676">
        <v>0.55422368324125204</v>
      </c>
      <c r="Y676">
        <v>0.91639042357274303</v>
      </c>
      <c r="Z676">
        <v>13209.9547883823</v>
      </c>
      <c r="AA676" t="s">
        <v>1376</v>
      </c>
    </row>
    <row r="677" spans="1:27" x14ac:dyDescent="0.35">
      <c r="A677">
        <v>6037221500</v>
      </c>
      <c r="B677">
        <v>3</v>
      </c>
      <c r="C677">
        <v>6037221500</v>
      </c>
      <c r="D677" t="s">
        <v>1377</v>
      </c>
      <c r="E677">
        <v>3507</v>
      </c>
      <c r="F677">
        <v>1.79640718562874E-2</v>
      </c>
      <c r="G677">
        <v>0.22383803820929499</v>
      </c>
      <c r="H677">
        <v>3.9920159680638702E-2</v>
      </c>
      <c r="I677">
        <v>1.71086398631308E-3</v>
      </c>
      <c r="J677">
        <v>0</v>
      </c>
      <c r="K677">
        <v>9.6948959224408306E-3</v>
      </c>
      <c r="L677">
        <v>0.68177929854576502</v>
      </c>
      <c r="M677">
        <v>2.5092671799258601E-2</v>
      </c>
      <c r="N677">
        <v>0.877729257641921</v>
      </c>
      <c r="O677">
        <v>9.2114460000000005</v>
      </c>
      <c r="P677">
        <v>0.14699759000000001</v>
      </c>
      <c r="Q677">
        <v>622.49649999999997</v>
      </c>
      <c r="R677">
        <v>1367.0909999999999</v>
      </c>
      <c r="S677">
        <v>10.741490185119099</v>
      </c>
      <c r="T677">
        <v>23275</v>
      </c>
      <c r="U677">
        <v>2</v>
      </c>
      <c r="V677">
        <v>2</v>
      </c>
      <c r="W677">
        <v>1989.5874999999901</v>
      </c>
      <c r="X677">
        <v>0.56731893356144802</v>
      </c>
      <c r="Y677">
        <v>0.98203592814371199</v>
      </c>
      <c r="Z677">
        <v>23857.5339908633</v>
      </c>
      <c r="AA677" t="s">
        <v>1378</v>
      </c>
    </row>
    <row r="678" spans="1:27" x14ac:dyDescent="0.35">
      <c r="A678">
        <v>6037221601</v>
      </c>
      <c r="B678">
        <v>3</v>
      </c>
      <c r="C678">
        <v>6037221601</v>
      </c>
      <c r="D678" t="s">
        <v>1379</v>
      </c>
      <c r="E678">
        <v>3403</v>
      </c>
      <c r="F678">
        <v>3.4087569791360503E-2</v>
      </c>
      <c r="G678">
        <v>9.81486923302968E-2</v>
      </c>
      <c r="H678">
        <v>3.8789303555686099E-2</v>
      </c>
      <c r="I678">
        <v>2.9385836027034898E-3</v>
      </c>
      <c r="J678">
        <v>0</v>
      </c>
      <c r="K678">
        <v>5.5833088451366399E-3</v>
      </c>
      <c r="L678">
        <v>0.81339994122832704</v>
      </c>
      <c r="M678">
        <v>7.0526006464883897E-3</v>
      </c>
      <c r="N678">
        <v>0.77052868391451002</v>
      </c>
      <c r="O678">
        <v>9.199859</v>
      </c>
      <c r="P678">
        <v>0.14281804000000001</v>
      </c>
      <c r="Q678">
        <v>631.31629999999996</v>
      </c>
      <c r="R678">
        <v>1328.711</v>
      </c>
      <c r="S678">
        <v>10.738930094683599</v>
      </c>
      <c r="T678">
        <v>31571</v>
      </c>
      <c r="U678">
        <v>2</v>
      </c>
      <c r="V678">
        <v>2</v>
      </c>
      <c r="W678">
        <v>1960.0273</v>
      </c>
      <c r="X678">
        <v>0.57597040846311998</v>
      </c>
      <c r="Y678">
        <v>0.96591243020863904</v>
      </c>
      <c r="Z678">
        <v>23827.522069340801</v>
      </c>
      <c r="AA678" t="s">
        <v>1380</v>
      </c>
    </row>
    <row r="679" spans="1:27" x14ac:dyDescent="0.35">
      <c r="A679">
        <v>6037221602</v>
      </c>
      <c r="B679">
        <v>3</v>
      </c>
      <c r="C679">
        <v>6037221602</v>
      </c>
      <c r="D679" t="s">
        <v>1381</v>
      </c>
      <c r="E679">
        <v>2816</v>
      </c>
      <c r="F679">
        <v>1.74005681818181E-2</v>
      </c>
      <c r="G679">
        <v>4.08380681818181E-2</v>
      </c>
      <c r="H679">
        <v>2.8764204545454499E-2</v>
      </c>
      <c r="I679">
        <v>0</v>
      </c>
      <c r="J679" s="1">
        <v>7.1022727272727199E-4</v>
      </c>
      <c r="K679">
        <v>4.6164772727272704E-3</v>
      </c>
      <c r="L679">
        <v>0.90518465909090895</v>
      </c>
      <c r="M679">
        <v>2.4857954545454502E-3</v>
      </c>
      <c r="N679">
        <v>0.88723667905824</v>
      </c>
      <c r="O679">
        <v>5.3862059999999996</v>
      </c>
      <c r="P679">
        <v>0.20186077999999999</v>
      </c>
      <c r="Q679">
        <v>506.52719999999999</v>
      </c>
      <c r="R679">
        <v>1087.6880000000001</v>
      </c>
      <c r="S679">
        <v>10.9067425737286</v>
      </c>
      <c r="T679">
        <v>24849</v>
      </c>
      <c r="U679">
        <v>2</v>
      </c>
      <c r="V679">
        <v>2</v>
      </c>
      <c r="W679">
        <v>1594.2152000000001</v>
      </c>
      <c r="X679">
        <v>0.56612755681818105</v>
      </c>
      <c r="Y679">
        <v>0.98259943181818099</v>
      </c>
      <c r="Z679">
        <v>13950.208653706701</v>
      </c>
      <c r="AA679" t="s">
        <v>1382</v>
      </c>
    </row>
    <row r="680" spans="1:27" x14ac:dyDescent="0.35">
      <c r="A680">
        <v>6037221710</v>
      </c>
      <c r="B680">
        <v>3</v>
      </c>
      <c r="C680">
        <v>6037221710</v>
      </c>
      <c r="D680" t="s">
        <v>1383</v>
      </c>
      <c r="E680">
        <v>2621</v>
      </c>
      <c r="F680">
        <v>5.9900801220907997E-2</v>
      </c>
      <c r="G680">
        <v>7.4780618084700407E-2</v>
      </c>
      <c r="H680">
        <v>9.0041968714231202E-2</v>
      </c>
      <c r="I680">
        <v>0</v>
      </c>
      <c r="J680">
        <v>0</v>
      </c>
      <c r="K680">
        <v>1.1446012972147999E-3</v>
      </c>
      <c r="L680">
        <v>0.76497520030522703</v>
      </c>
      <c r="M680">
        <v>9.1568103777184204E-3</v>
      </c>
      <c r="N680">
        <v>0.83780630105017495</v>
      </c>
      <c r="O680">
        <v>7.9919010000000004</v>
      </c>
      <c r="P680">
        <v>0.12662491000000001</v>
      </c>
      <c r="Q680">
        <v>476.47719999999998</v>
      </c>
      <c r="R680">
        <v>1022.801</v>
      </c>
      <c r="S680">
        <v>10.9230142160624</v>
      </c>
      <c r="T680">
        <v>23696</v>
      </c>
      <c r="U680">
        <v>2</v>
      </c>
      <c r="V680">
        <v>2</v>
      </c>
      <c r="W680">
        <v>1499.2782</v>
      </c>
      <c r="X680">
        <v>0.57202525753529099</v>
      </c>
      <c r="Y680">
        <v>0.94009919877909198</v>
      </c>
      <c r="Z680">
        <v>20698.928828458698</v>
      </c>
      <c r="AA680" t="s">
        <v>1384</v>
      </c>
    </row>
    <row r="681" spans="1:27" x14ac:dyDescent="0.35">
      <c r="A681">
        <v>6037221810</v>
      </c>
      <c r="B681">
        <v>3</v>
      </c>
      <c r="C681">
        <v>6037221810</v>
      </c>
      <c r="D681" t="s">
        <v>1385</v>
      </c>
      <c r="E681">
        <v>2773</v>
      </c>
      <c r="F681">
        <v>0.183916336098088</v>
      </c>
      <c r="G681">
        <v>8.3303281644428406E-2</v>
      </c>
      <c r="H681">
        <v>0.18752253876667799</v>
      </c>
      <c r="I681">
        <v>1.80310133429498E-3</v>
      </c>
      <c r="J681">
        <v>0</v>
      </c>
      <c r="K681">
        <v>4.3274432023079701E-3</v>
      </c>
      <c r="L681">
        <v>0.51099891813919895</v>
      </c>
      <c r="M681">
        <v>2.81283808150018E-2</v>
      </c>
      <c r="N681">
        <v>0.90466531440162201</v>
      </c>
      <c r="O681">
        <v>9.1116399999999995</v>
      </c>
      <c r="P681">
        <v>0.11750479</v>
      </c>
      <c r="Q681">
        <v>494.56869999999998</v>
      </c>
      <c r="R681">
        <v>1105.6130000000001</v>
      </c>
      <c r="S681">
        <v>10.377661595772601</v>
      </c>
      <c r="T681">
        <v>15893</v>
      </c>
      <c r="U681">
        <v>2</v>
      </c>
      <c r="V681">
        <v>2</v>
      </c>
      <c r="W681">
        <v>1600.1817000000001</v>
      </c>
      <c r="X681">
        <v>0.57705795167688401</v>
      </c>
      <c r="Y681">
        <v>0.81608366390191101</v>
      </c>
      <c r="Z681">
        <v>23599.037962622599</v>
      </c>
      <c r="AA681" t="s">
        <v>1386</v>
      </c>
    </row>
    <row r="682" spans="1:27" x14ac:dyDescent="0.35">
      <c r="A682">
        <v>6037221820</v>
      </c>
      <c r="B682">
        <v>3</v>
      </c>
      <c r="C682">
        <v>6037221820</v>
      </c>
      <c r="D682" t="s">
        <v>1387</v>
      </c>
      <c r="E682">
        <v>3095</v>
      </c>
      <c r="F682">
        <v>0.30953150242326299</v>
      </c>
      <c r="G682">
        <v>6.68820678513731E-2</v>
      </c>
      <c r="H682">
        <v>0.404200323101777</v>
      </c>
      <c r="I682" s="1">
        <v>3.2310177705977298E-4</v>
      </c>
      <c r="J682" s="1">
        <v>9.69305331179321E-4</v>
      </c>
      <c r="K682">
        <v>4.5234248788368304E-3</v>
      </c>
      <c r="L682">
        <v>0.17221324717285899</v>
      </c>
      <c r="M682">
        <v>4.1357027463650997E-2</v>
      </c>
      <c r="N682">
        <v>0.96508504923903304</v>
      </c>
      <c r="O682">
        <v>15.15203</v>
      </c>
      <c r="P682">
        <v>7.8866389999999995E-2</v>
      </c>
      <c r="Q682">
        <v>764.12009999999998</v>
      </c>
      <c r="R682">
        <v>3029.3850000000002</v>
      </c>
      <c r="S682">
        <v>10.6359433416734</v>
      </c>
      <c r="T682">
        <v>12742</v>
      </c>
      <c r="U682">
        <v>4</v>
      </c>
      <c r="V682">
        <v>4</v>
      </c>
      <c r="W682">
        <v>3793.5050999999999</v>
      </c>
      <c r="X682">
        <v>1.2256882390953101</v>
      </c>
      <c r="Y682">
        <v>0.69046849757673601</v>
      </c>
      <c r="Z682">
        <v>39243.586526529201</v>
      </c>
      <c r="AA682" t="s">
        <v>1388</v>
      </c>
    </row>
    <row r="683" spans="1:27" x14ac:dyDescent="0.35">
      <c r="A683">
        <v>6037221900</v>
      </c>
      <c r="B683">
        <v>3</v>
      </c>
      <c r="C683">
        <v>6037221900</v>
      </c>
      <c r="D683" t="s">
        <v>1389</v>
      </c>
      <c r="E683">
        <v>3664</v>
      </c>
      <c r="F683">
        <v>0.26610262008733598</v>
      </c>
      <c r="G683">
        <v>8.0513100436681195E-2</v>
      </c>
      <c r="H683">
        <v>0.31686681222707402</v>
      </c>
      <c r="I683" s="1">
        <v>2.7292576419213902E-4</v>
      </c>
      <c r="J683">
        <v>1.3646288209606899E-3</v>
      </c>
      <c r="K683">
        <v>3.8209606986899501E-3</v>
      </c>
      <c r="L683">
        <v>0.28848253275109098</v>
      </c>
      <c r="M683">
        <v>4.2576419213973801E-2</v>
      </c>
      <c r="N683">
        <v>0.92277614858260004</v>
      </c>
      <c r="O683">
        <v>8.9422779999999999</v>
      </c>
      <c r="P683">
        <v>0.15820112</v>
      </c>
      <c r="Q683">
        <v>872.37400000000002</v>
      </c>
      <c r="R683">
        <v>3511.172</v>
      </c>
      <c r="S683">
        <v>10.518192319565101</v>
      </c>
      <c r="T683">
        <v>11994</v>
      </c>
      <c r="U683">
        <v>4</v>
      </c>
      <c r="V683">
        <v>4</v>
      </c>
      <c r="W683">
        <v>4383.5460000000003</v>
      </c>
      <c r="X683">
        <v>1.1963826419213901</v>
      </c>
      <c r="Y683">
        <v>0.73389737991266302</v>
      </c>
      <c r="Z683">
        <v>23160.392290522301</v>
      </c>
      <c r="AA683" t="s">
        <v>1390</v>
      </c>
    </row>
    <row r="684" spans="1:27" x14ac:dyDescent="0.35">
      <c r="A684">
        <v>6037222001</v>
      </c>
      <c r="B684">
        <v>3</v>
      </c>
      <c r="C684">
        <v>6037222001</v>
      </c>
      <c r="D684" t="s">
        <v>1391</v>
      </c>
      <c r="E684">
        <v>3237</v>
      </c>
      <c r="F684">
        <v>4.0160642570281103E-2</v>
      </c>
      <c r="G684">
        <v>0.26784059314179798</v>
      </c>
      <c r="H684">
        <v>1.94624652455977E-2</v>
      </c>
      <c r="I684">
        <v>3.0892801977139301E-3</v>
      </c>
      <c r="J684" s="1">
        <v>3.08928019771393E-4</v>
      </c>
      <c r="K684">
        <v>1.14303367315415E-2</v>
      </c>
      <c r="L684">
        <v>0.63824528884769804</v>
      </c>
      <c r="M684">
        <v>1.94624652455977E-2</v>
      </c>
      <c r="N684">
        <v>0.50582750582750502</v>
      </c>
      <c r="O684">
        <v>6.8248230000000003</v>
      </c>
      <c r="P684">
        <v>0.18312749</v>
      </c>
      <c r="Q684">
        <v>602.49120000000005</v>
      </c>
      <c r="R684">
        <v>1286.9749999999999</v>
      </c>
      <c r="S684">
        <v>10.3225751292797</v>
      </c>
      <c r="T684">
        <v>35521</v>
      </c>
      <c r="U684">
        <v>2</v>
      </c>
      <c r="V684">
        <v>2</v>
      </c>
      <c r="W684">
        <v>1889.4661999999901</v>
      </c>
      <c r="X684">
        <v>0.58370905159097897</v>
      </c>
      <c r="Y684">
        <v>0.95983935742971804</v>
      </c>
      <c r="Z684">
        <v>17676.210163749802</v>
      </c>
      <c r="AA684" t="s">
        <v>1392</v>
      </c>
    </row>
    <row r="685" spans="1:27" x14ac:dyDescent="0.35">
      <c r="A685">
        <v>6037222002</v>
      </c>
      <c r="B685">
        <v>3</v>
      </c>
      <c r="C685">
        <v>6037222002</v>
      </c>
      <c r="D685" t="s">
        <v>1393</v>
      </c>
      <c r="E685">
        <v>4655</v>
      </c>
      <c r="F685">
        <v>3.00751879699248E-2</v>
      </c>
      <c r="G685">
        <v>0.29065520945220102</v>
      </c>
      <c r="H685">
        <v>5.1557465091299597E-3</v>
      </c>
      <c r="I685" s="1">
        <v>4.29645542427497E-4</v>
      </c>
      <c r="J685">
        <v>1.07411385606874E-3</v>
      </c>
      <c r="K685">
        <v>9.0225563909774407E-3</v>
      </c>
      <c r="L685">
        <v>0.65284640171858199</v>
      </c>
      <c r="M685">
        <v>1.07411385606874E-2</v>
      </c>
      <c r="N685">
        <v>0.56420233463034997</v>
      </c>
      <c r="O685">
        <v>7.0992829999999998</v>
      </c>
      <c r="P685">
        <v>0.25316719999999998</v>
      </c>
      <c r="Q685">
        <v>848.69560000000001</v>
      </c>
      <c r="R685">
        <v>1835.6030000000001</v>
      </c>
      <c r="S685">
        <v>10.374161050054701</v>
      </c>
      <c r="T685">
        <v>38583</v>
      </c>
      <c r="U685">
        <v>2</v>
      </c>
      <c r="V685">
        <v>2</v>
      </c>
      <c r="W685">
        <v>2684.2986000000001</v>
      </c>
      <c r="X685">
        <v>0.57664846401718495</v>
      </c>
      <c r="Y685">
        <v>0.96992481203007497</v>
      </c>
      <c r="Z685">
        <v>18387.058039113999</v>
      </c>
      <c r="AA685" t="s">
        <v>1394</v>
      </c>
    </row>
    <row r="686" spans="1:27" x14ac:dyDescent="0.35">
      <c r="A686">
        <v>6037222100</v>
      </c>
      <c r="B686">
        <v>3</v>
      </c>
      <c r="C686">
        <v>6037222100</v>
      </c>
      <c r="D686" t="s">
        <v>1395</v>
      </c>
      <c r="E686">
        <v>3877</v>
      </c>
      <c r="F686">
        <v>3.40469435130255E-2</v>
      </c>
      <c r="G686">
        <v>0.239360330152179</v>
      </c>
      <c r="H686">
        <v>2.3987619293267901E-2</v>
      </c>
      <c r="I686" s="1">
        <v>5.1586278050038596E-4</v>
      </c>
      <c r="J686">
        <v>1.8055197317513501E-3</v>
      </c>
      <c r="K686">
        <v>1.2122775341759E-2</v>
      </c>
      <c r="L686">
        <v>0.67810162496775805</v>
      </c>
      <c r="M686">
        <v>1.00593242197575E-2</v>
      </c>
      <c r="N686">
        <v>0.71194165907019102</v>
      </c>
      <c r="O686">
        <v>8.0950439999999997</v>
      </c>
      <c r="P686">
        <v>0.18491784999999999</v>
      </c>
      <c r="Q686">
        <v>695.13990000000001</v>
      </c>
      <c r="R686">
        <v>1527.7940000000001</v>
      </c>
      <c r="S686">
        <v>10.3381319027958</v>
      </c>
      <c r="T686">
        <v>35167</v>
      </c>
      <c r="U686">
        <v>2</v>
      </c>
      <c r="V686">
        <v>2</v>
      </c>
      <c r="W686">
        <v>2222.9339</v>
      </c>
      <c r="X686">
        <v>0.573364431261284</v>
      </c>
      <c r="Y686">
        <v>0.96595305648697405</v>
      </c>
      <c r="Z686">
        <v>20966.0668237274</v>
      </c>
      <c r="AA686" t="s">
        <v>1396</v>
      </c>
    </row>
    <row r="687" spans="1:27" x14ac:dyDescent="0.35">
      <c r="A687">
        <v>6037222200</v>
      </c>
      <c r="B687">
        <v>3</v>
      </c>
      <c r="C687">
        <v>6037222200</v>
      </c>
      <c r="D687" t="s">
        <v>1397</v>
      </c>
      <c r="E687">
        <v>3965</v>
      </c>
      <c r="F687">
        <v>5.6746532156368198E-2</v>
      </c>
      <c r="G687">
        <v>0.23581336696090699</v>
      </c>
      <c r="H687">
        <v>3.4552332912988599E-2</v>
      </c>
      <c r="I687">
        <v>1.2610340479192899E-3</v>
      </c>
      <c r="J687" s="1">
        <v>2.5220680958385801E-4</v>
      </c>
      <c r="K687">
        <v>8.5750315258511893E-3</v>
      </c>
      <c r="L687">
        <v>0.648928121059268</v>
      </c>
      <c r="M687">
        <v>1.38713745271122E-2</v>
      </c>
      <c r="N687">
        <v>0.79543533389687204</v>
      </c>
      <c r="O687">
        <v>8.2283770000000001</v>
      </c>
      <c r="P687">
        <v>0.18605067</v>
      </c>
      <c r="Q687">
        <v>725.67219999999998</v>
      </c>
      <c r="R687">
        <v>1580.635</v>
      </c>
      <c r="S687">
        <v>10.257017098045701</v>
      </c>
      <c r="T687">
        <v>29688</v>
      </c>
      <c r="U687">
        <v>2</v>
      </c>
      <c r="V687">
        <v>2</v>
      </c>
      <c r="W687">
        <v>2306.3072000000002</v>
      </c>
      <c r="X687">
        <v>0.58166638083228195</v>
      </c>
      <c r="Y687">
        <v>0.94325346784363095</v>
      </c>
      <c r="Z687">
        <v>21311.398663600601</v>
      </c>
      <c r="AA687" t="s">
        <v>1398</v>
      </c>
    </row>
    <row r="688" spans="1:27" x14ac:dyDescent="0.35">
      <c r="A688">
        <v>6037222500</v>
      </c>
      <c r="B688">
        <v>3</v>
      </c>
      <c r="C688">
        <v>6037222500</v>
      </c>
      <c r="D688" t="s">
        <v>1399</v>
      </c>
      <c r="E688">
        <v>4963</v>
      </c>
      <c r="F688">
        <v>1.4910336490026099E-2</v>
      </c>
      <c r="G688">
        <v>0.23151319766270401</v>
      </c>
      <c r="H688">
        <v>1.6522264759218201E-2</v>
      </c>
      <c r="I688">
        <v>3.0223655047350302E-3</v>
      </c>
      <c r="J688">
        <v>1.6119282691920199E-3</v>
      </c>
      <c r="K688">
        <v>4.8357848075760599E-3</v>
      </c>
      <c r="L688">
        <v>0.71650211565585298</v>
      </c>
      <c r="M688">
        <v>1.10820068506951E-2</v>
      </c>
      <c r="N688">
        <v>0.65465935787000695</v>
      </c>
      <c r="O688">
        <v>7.6065379999999996</v>
      </c>
      <c r="P688">
        <v>0.25191816</v>
      </c>
      <c r="Q688">
        <v>895.25319999999999</v>
      </c>
      <c r="R688">
        <v>1964.383</v>
      </c>
      <c r="S688">
        <v>10.4755680875209</v>
      </c>
      <c r="T688">
        <v>35417</v>
      </c>
      <c r="U688">
        <v>2</v>
      </c>
      <c r="V688">
        <v>2</v>
      </c>
      <c r="W688">
        <v>2859.6361999999999</v>
      </c>
      <c r="X688">
        <v>0.57619105379810598</v>
      </c>
      <c r="Y688">
        <v>0.98508966350997296</v>
      </c>
      <c r="Z688">
        <v>19700.842527589099</v>
      </c>
      <c r="AA688" t="s">
        <v>1400</v>
      </c>
    </row>
    <row r="689" spans="1:27" x14ac:dyDescent="0.35">
      <c r="A689">
        <v>6037222600</v>
      </c>
      <c r="B689">
        <v>3</v>
      </c>
      <c r="C689">
        <v>6037222600</v>
      </c>
      <c r="D689" t="s">
        <v>1401</v>
      </c>
      <c r="E689">
        <v>5631</v>
      </c>
      <c r="F689">
        <v>7.7073343988634302E-2</v>
      </c>
      <c r="G689">
        <v>0.24116497957733901</v>
      </c>
      <c r="H689">
        <v>0.10442194992008499</v>
      </c>
      <c r="I689">
        <v>1.06553010122535E-3</v>
      </c>
      <c r="J689">
        <v>1.59829515183803E-3</v>
      </c>
      <c r="K689">
        <v>6.5707689575563799E-3</v>
      </c>
      <c r="L689">
        <v>0.54501864677677103</v>
      </c>
      <c r="M689">
        <v>2.3086485526549402E-2</v>
      </c>
      <c r="N689">
        <v>0.841204250295159</v>
      </c>
      <c r="O689">
        <v>8.6373239999999996</v>
      </c>
      <c r="P689">
        <v>0.25171468000000002</v>
      </c>
      <c r="Q689">
        <v>1036.5260000000001</v>
      </c>
      <c r="R689">
        <v>2250.2220000000002</v>
      </c>
      <c r="S689">
        <v>10.518686075846301</v>
      </c>
      <c r="T689">
        <v>23535</v>
      </c>
      <c r="U689">
        <v>2</v>
      </c>
      <c r="V689">
        <v>2</v>
      </c>
      <c r="W689">
        <v>3286.748</v>
      </c>
      <c r="X689">
        <v>0.58368815485704095</v>
      </c>
      <c r="Y689">
        <v>0.92292665601136503</v>
      </c>
      <c r="Z689">
        <v>22370.566547807201</v>
      </c>
      <c r="AA689" t="s">
        <v>1402</v>
      </c>
    </row>
    <row r="690" spans="1:27" x14ac:dyDescent="0.35">
      <c r="A690">
        <v>6037222700</v>
      </c>
      <c r="B690">
        <v>3</v>
      </c>
      <c r="C690">
        <v>6037222700</v>
      </c>
      <c r="D690" t="s">
        <v>1403</v>
      </c>
      <c r="E690">
        <v>3748</v>
      </c>
      <c r="F690">
        <v>0.46611526147278498</v>
      </c>
      <c r="G690">
        <v>4.1622198505869797E-2</v>
      </c>
      <c r="H690">
        <v>0.31616862326574102</v>
      </c>
      <c r="I690" s="1">
        <v>2.6680896478121602E-4</v>
      </c>
      <c r="J690" s="1">
        <v>5.3361792956243301E-4</v>
      </c>
      <c r="K690">
        <v>2.1344717182497299E-3</v>
      </c>
      <c r="L690">
        <v>0.11632870864460999</v>
      </c>
      <c r="M690">
        <v>5.6830309498399102E-2</v>
      </c>
      <c r="N690">
        <v>0.99624060150375904</v>
      </c>
      <c r="O690">
        <v>4.5852760000000004</v>
      </c>
      <c r="P690">
        <v>0.31559953000000002</v>
      </c>
      <c r="Q690">
        <v>883.46799999999996</v>
      </c>
      <c r="R690">
        <v>3802.3330000000001</v>
      </c>
      <c r="S690">
        <v>10.9463597461496</v>
      </c>
      <c r="T690">
        <v>11484</v>
      </c>
      <c r="U690">
        <v>4</v>
      </c>
      <c r="V690">
        <v>4</v>
      </c>
      <c r="W690">
        <v>4685.8010000000004</v>
      </c>
      <c r="X690">
        <v>1.2502137139807801</v>
      </c>
      <c r="Y690">
        <v>0.53388473852721396</v>
      </c>
      <c r="Z690">
        <v>11875.8098277269</v>
      </c>
      <c r="AA690" s="2" t="s">
        <v>1404</v>
      </c>
    </row>
    <row r="691" spans="1:27" x14ac:dyDescent="0.35">
      <c r="A691">
        <v>6037224010</v>
      </c>
      <c r="B691">
        <v>3</v>
      </c>
      <c r="C691">
        <v>6037224010</v>
      </c>
      <c r="D691" t="s">
        <v>1405</v>
      </c>
      <c r="E691">
        <v>2433</v>
      </c>
      <c r="F691">
        <v>7.7270859021783794E-2</v>
      </c>
      <c r="G691">
        <v>0.140978216193999</v>
      </c>
      <c r="H691">
        <v>5.3842992190711002E-2</v>
      </c>
      <c r="I691">
        <v>3.6991368680641102E-3</v>
      </c>
      <c r="J691">
        <v>0</v>
      </c>
      <c r="K691">
        <v>0</v>
      </c>
      <c r="L691">
        <v>0.71311138512124905</v>
      </c>
      <c r="M691">
        <v>1.1097410604192301E-2</v>
      </c>
      <c r="N691">
        <v>0.99909990999099896</v>
      </c>
      <c r="O691">
        <v>2.9298709999999999</v>
      </c>
      <c r="P691">
        <v>0.32062387999999897</v>
      </c>
      <c r="Q691">
        <v>468.58139999999997</v>
      </c>
      <c r="R691">
        <v>935.34280000000001</v>
      </c>
      <c r="S691">
        <v>11.478691378822299</v>
      </c>
      <c r="T691">
        <v>16138</v>
      </c>
      <c r="U691">
        <v>2</v>
      </c>
      <c r="V691">
        <v>2</v>
      </c>
      <c r="W691">
        <v>1403.9241999999999</v>
      </c>
      <c r="X691">
        <v>0.57703419646526899</v>
      </c>
      <c r="Y691">
        <v>0.92272914097821601</v>
      </c>
      <c r="Z691">
        <v>7588.3306009521102</v>
      </c>
      <c r="AA691" s="2" t="s">
        <v>1406</v>
      </c>
    </row>
    <row r="692" spans="1:27" x14ac:dyDescent="0.35">
      <c r="A692">
        <v>6037224020</v>
      </c>
      <c r="B692">
        <v>3</v>
      </c>
      <c r="C692">
        <v>6037224020</v>
      </c>
      <c r="D692" t="s">
        <v>1407</v>
      </c>
      <c r="E692">
        <v>2789</v>
      </c>
      <c r="F692">
        <v>4.8045894585873002E-2</v>
      </c>
      <c r="G692">
        <v>8.4259591251344496E-2</v>
      </c>
      <c r="H692">
        <v>1.7927572606668999E-2</v>
      </c>
      <c r="I692">
        <v>1.07565435640014E-3</v>
      </c>
      <c r="J692">
        <v>0</v>
      </c>
      <c r="K692">
        <v>5.3782717820007103E-3</v>
      </c>
      <c r="L692">
        <v>0.83650053782717804</v>
      </c>
      <c r="M692">
        <v>6.8124775905342404E-3</v>
      </c>
      <c r="N692">
        <v>0.92731277533039602</v>
      </c>
      <c r="O692">
        <v>2.2631890000000001</v>
      </c>
      <c r="P692">
        <v>0.47580607000000003</v>
      </c>
      <c r="Q692">
        <v>524.61159999999995</v>
      </c>
      <c r="R692">
        <v>1079.2349999999999</v>
      </c>
      <c r="S692">
        <v>11.3360714122473</v>
      </c>
      <c r="T692">
        <v>25647</v>
      </c>
      <c r="U692">
        <v>2</v>
      </c>
      <c r="V692">
        <v>2</v>
      </c>
      <c r="W692">
        <v>1603.8465999999901</v>
      </c>
      <c r="X692">
        <v>0.57506152742918604</v>
      </c>
      <c r="Y692">
        <v>0.95195410541412695</v>
      </c>
      <c r="Z692">
        <v>5861.6318198714798</v>
      </c>
      <c r="AA692" t="s">
        <v>1408</v>
      </c>
    </row>
    <row r="693" spans="1:27" x14ac:dyDescent="0.35">
      <c r="A693">
        <v>6037224200</v>
      </c>
      <c r="B693">
        <v>3</v>
      </c>
      <c r="C693">
        <v>6037224200</v>
      </c>
      <c r="D693" t="s">
        <v>1409</v>
      </c>
      <c r="E693">
        <v>2392</v>
      </c>
      <c r="F693">
        <v>1.8394648829431402E-2</v>
      </c>
      <c r="G693">
        <v>1.67224080267558E-2</v>
      </c>
      <c r="H693">
        <v>1.9230769230769201E-2</v>
      </c>
      <c r="I693">
        <v>0</v>
      </c>
      <c r="J693">
        <v>0</v>
      </c>
      <c r="K693">
        <v>3.3444816053511701E-3</v>
      </c>
      <c r="L693">
        <v>0.941471571906354</v>
      </c>
      <c r="M693" s="1">
        <v>8.3612040133779198E-4</v>
      </c>
      <c r="N693">
        <v>0.89458272327964805</v>
      </c>
      <c r="O693">
        <v>6.5004239999999998</v>
      </c>
      <c r="P693">
        <v>0.14207633</v>
      </c>
      <c r="Q693">
        <v>443.03070000000002</v>
      </c>
      <c r="R693">
        <v>940.88980000000004</v>
      </c>
      <c r="S693">
        <v>11.478513679285101</v>
      </c>
      <c r="T693">
        <v>21167</v>
      </c>
      <c r="U693">
        <v>2</v>
      </c>
      <c r="V693">
        <v>2</v>
      </c>
      <c r="W693">
        <v>1383.9204999999999</v>
      </c>
      <c r="X693">
        <v>0.57856208193979897</v>
      </c>
      <c r="Y693">
        <v>0.98160535117056802</v>
      </c>
      <c r="Z693">
        <v>16836.0204687156</v>
      </c>
      <c r="AA693" t="s">
        <v>1410</v>
      </c>
    </row>
    <row r="694" spans="1:27" x14ac:dyDescent="0.35">
      <c r="A694">
        <v>6037224310</v>
      </c>
      <c r="B694">
        <v>3</v>
      </c>
      <c r="C694">
        <v>6037224310</v>
      </c>
      <c r="D694" t="s">
        <v>1411</v>
      </c>
      <c r="E694">
        <v>2025</v>
      </c>
      <c r="F694">
        <v>4.2962962962962897E-2</v>
      </c>
      <c r="G694">
        <v>1.6296296296296201E-2</v>
      </c>
      <c r="H694">
        <v>3.8518518518518501E-2</v>
      </c>
      <c r="I694" s="1">
        <v>4.9382716049382696E-4</v>
      </c>
      <c r="J694">
        <v>0</v>
      </c>
      <c r="K694">
        <v>3.9506172839506096E-3</v>
      </c>
      <c r="L694">
        <v>0.894320987654321</v>
      </c>
      <c r="M694">
        <v>3.4567901234567899E-3</v>
      </c>
      <c r="N694">
        <v>0.92150170648464103</v>
      </c>
      <c r="O694">
        <v>11.20072</v>
      </c>
      <c r="P694">
        <v>6.9804179999999993E-2</v>
      </c>
      <c r="Q694">
        <v>376.88670000000002</v>
      </c>
      <c r="R694">
        <v>779.15750000000003</v>
      </c>
      <c r="S694">
        <v>11.1600168642371</v>
      </c>
      <c r="T694">
        <v>29635</v>
      </c>
      <c r="U694">
        <v>2</v>
      </c>
      <c r="V694">
        <v>2</v>
      </c>
      <c r="W694">
        <v>1156.0442</v>
      </c>
      <c r="X694">
        <v>0.57088602469135796</v>
      </c>
      <c r="Y694">
        <v>0.95703703703703702</v>
      </c>
      <c r="Z694">
        <v>29009.724059504701</v>
      </c>
      <c r="AA694" t="s">
        <v>1412</v>
      </c>
    </row>
    <row r="695" spans="1:27" x14ac:dyDescent="0.35">
      <c r="A695">
        <v>6037224320</v>
      </c>
      <c r="B695">
        <v>3</v>
      </c>
      <c r="C695">
        <v>6037224320</v>
      </c>
      <c r="D695" t="s">
        <v>1413</v>
      </c>
      <c r="E695">
        <v>3224</v>
      </c>
      <c r="F695">
        <v>1.39578163771712E-2</v>
      </c>
      <c r="G695">
        <v>3.8771712158808903E-2</v>
      </c>
      <c r="H695">
        <v>2.57444168734491E-2</v>
      </c>
      <c r="I695" s="1">
        <v>6.2034739454094195E-4</v>
      </c>
      <c r="J695">
        <v>0</v>
      </c>
      <c r="K695" s="1">
        <v>3.1017369727047098E-4</v>
      </c>
      <c r="L695">
        <v>0.91966501240694698</v>
      </c>
      <c r="M695" s="1">
        <v>9.3052109181141396E-4</v>
      </c>
      <c r="N695">
        <v>0.94106090373280904</v>
      </c>
      <c r="O695">
        <v>11.096730000000001</v>
      </c>
      <c r="P695">
        <v>0.11217658</v>
      </c>
      <c r="Q695">
        <v>567.80349999999999</v>
      </c>
      <c r="R695">
        <v>1245.3789999999999</v>
      </c>
      <c r="S695">
        <v>11.229412154306299</v>
      </c>
      <c r="T695">
        <v>19573</v>
      </c>
      <c r="U695">
        <v>2</v>
      </c>
      <c r="V695">
        <v>2</v>
      </c>
      <c r="W695">
        <v>1813.1824999999999</v>
      </c>
      <c r="X695">
        <v>0.56240151985111597</v>
      </c>
      <c r="Y695">
        <v>0.98604218362282803</v>
      </c>
      <c r="Z695">
        <v>28740.4019626913</v>
      </c>
      <c r="AA695" t="s">
        <v>1414</v>
      </c>
    </row>
    <row r="696" spans="1:27" x14ac:dyDescent="0.35">
      <c r="A696">
        <v>6037224410</v>
      </c>
      <c r="B696">
        <v>3</v>
      </c>
      <c r="C696">
        <v>6037224410</v>
      </c>
      <c r="D696" t="s">
        <v>1415</v>
      </c>
      <c r="E696">
        <v>3140</v>
      </c>
      <c r="F696">
        <v>0.123566878980891</v>
      </c>
      <c r="G696">
        <v>4.1082802547770698E-2</v>
      </c>
      <c r="H696">
        <v>0.23566878980891701</v>
      </c>
      <c r="I696" s="1">
        <v>3.18471337579617E-4</v>
      </c>
      <c r="J696" s="1">
        <v>6.3694267515923499E-4</v>
      </c>
      <c r="K696">
        <v>5.0955414012738799E-3</v>
      </c>
      <c r="L696">
        <v>0.58343949044585897</v>
      </c>
      <c r="M696">
        <v>1.0191082802547701E-2</v>
      </c>
      <c r="N696">
        <v>0.86839577329490802</v>
      </c>
      <c r="O696">
        <v>6.9207660000000004</v>
      </c>
      <c r="P696">
        <v>0.17517726</v>
      </c>
      <c r="Q696">
        <v>598.06880000000001</v>
      </c>
      <c r="R696">
        <v>1249.154</v>
      </c>
      <c r="S696">
        <v>11.1738756962826</v>
      </c>
      <c r="T696">
        <v>24309</v>
      </c>
      <c r="U696">
        <v>2</v>
      </c>
      <c r="V696">
        <v>2</v>
      </c>
      <c r="W696">
        <v>1847.2228</v>
      </c>
      <c r="X696">
        <v>0.58828751592356598</v>
      </c>
      <c r="Y696">
        <v>0.87643312101910797</v>
      </c>
      <c r="Z696">
        <v>17924.700957190398</v>
      </c>
      <c r="AA696" t="s">
        <v>1416</v>
      </c>
    </row>
    <row r="697" spans="1:27" x14ac:dyDescent="0.35">
      <c r="A697">
        <v>6037224420</v>
      </c>
      <c r="B697">
        <v>3</v>
      </c>
      <c r="C697">
        <v>6037224420</v>
      </c>
      <c r="D697" t="s">
        <v>1417</v>
      </c>
      <c r="E697">
        <v>2369</v>
      </c>
      <c r="F697">
        <v>5.2764879696074199E-2</v>
      </c>
      <c r="G697">
        <v>6.8383284086112203E-2</v>
      </c>
      <c r="H697">
        <v>4.2211903756859397E-2</v>
      </c>
      <c r="I697">
        <v>2.5327142254115598E-3</v>
      </c>
      <c r="J697" s="1">
        <v>4.22119037568594E-4</v>
      </c>
      <c r="K697" s="1">
        <v>4.22119037568594E-4</v>
      </c>
      <c r="L697">
        <v>0.82777543267201303</v>
      </c>
      <c r="M697">
        <v>5.48754748839172E-3</v>
      </c>
      <c r="N697">
        <v>0.94339622641509402</v>
      </c>
      <c r="O697">
        <v>6.6047180000000001</v>
      </c>
      <c r="P697">
        <v>0.13848829000000001</v>
      </c>
      <c r="Q697">
        <v>424.43130000000002</v>
      </c>
      <c r="R697">
        <v>941.64200000000005</v>
      </c>
      <c r="S697">
        <v>11.3550549499036</v>
      </c>
      <c r="T697">
        <v>18576</v>
      </c>
      <c r="U697">
        <v>2</v>
      </c>
      <c r="V697">
        <v>2</v>
      </c>
      <c r="W697">
        <v>1366.0733</v>
      </c>
      <c r="X697">
        <v>0.57664554664415302</v>
      </c>
      <c r="Y697">
        <v>0.94723512030392498</v>
      </c>
      <c r="Z697">
        <v>17106.1394432698</v>
      </c>
      <c r="AA697" t="s">
        <v>1418</v>
      </c>
    </row>
    <row r="698" spans="1:27" x14ac:dyDescent="0.35">
      <c r="A698">
        <v>6037224600</v>
      </c>
      <c r="B698">
        <v>3</v>
      </c>
      <c r="C698">
        <v>6037224600</v>
      </c>
      <c r="D698" t="s">
        <v>1419</v>
      </c>
      <c r="E698">
        <v>3425</v>
      </c>
      <c r="F698">
        <v>2.54014598540146E-2</v>
      </c>
      <c r="G698">
        <v>8.7591240875912399E-2</v>
      </c>
      <c r="H698">
        <v>1.1094890510948901E-2</v>
      </c>
      <c r="I698">
        <v>0</v>
      </c>
      <c r="J698" s="1">
        <v>8.7591240875912395E-4</v>
      </c>
      <c r="K698">
        <v>4.3795620437956199E-3</v>
      </c>
      <c r="L698">
        <v>0.86423357664233502</v>
      </c>
      <c r="M698">
        <v>6.4233576642335703E-3</v>
      </c>
      <c r="N698">
        <v>0.88151041666666596</v>
      </c>
      <c r="O698">
        <v>4.7640640000000003</v>
      </c>
      <c r="P698">
        <v>0.27757811999999998</v>
      </c>
      <c r="Q698">
        <v>611.84979999999996</v>
      </c>
      <c r="R698">
        <v>1318.43</v>
      </c>
      <c r="S698">
        <v>11.238628734784299</v>
      </c>
      <c r="T698">
        <v>34896</v>
      </c>
      <c r="U698">
        <v>2</v>
      </c>
      <c r="V698">
        <v>2</v>
      </c>
      <c r="W698">
        <v>1930.2798</v>
      </c>
      <c r="X698">
        <v>0.56358534306569297</v>
      </c>
      <c r="Y698">
        <v>0.97459854014598502</v>
      </c>
      <c r="Z698">
        <v>12338.868784038101</v>
      </c>
      <c r="AA698" t="s">
        <v>1420</v>
      </c>
    </row>
    <row r="699" spans="1:27" x14ac:dyDescent="0.35">
      <c r="A699">
        <v>6037224700</v>
      </c>
      <c r="B699">
        <v>3</v>
      </c>
      <c r="C699">
        <v>6037224700</v>
      </c>
      <c r="D699" t="s">
        <v>1421</v>
      </c>
      <c r="E699">
        <v>4856</v>
      </c>
      <c r="F699">
        <v>0.55045304777594695</v>
      </c>
      <c r="G699">
        <v>4.8805601317957102E-2</v>
      </c>
      <c r="H699">
        <v>0.224258649093904</v>
      </c>
      <c r="I699" s="1">
        <v>6.1779242174629298E-4</v>
      </c>
      <c r="J699" s="1">
        <v>4.1186161449752802E-4</v>
      </c>
      <c r="K699">
        <v>2.8830313014826998E-3</v>
      </c>
      <c r="L699">
        <v>0.133443163097199</v>
      </c>
      <c r="M699">
        <v>3.9126853377265201E-2</v>
      </c>
      <c r="N699">
        <v>0.99282296650717705</v>
      </c>
      <c r="O699">
        <v>7.6373819999999997</v>
      </c>
      <c r="P699">
        <v>0.24549148000000001</v>
      </c>
      <c r="Q699">
        <v>1193.546</v>
      </c>
      <c r="R699">
        <v>4882.3370000000004</v>
      </c>
      <c r="S699">
        <v>11.060895907084101</v>
      </c>
      <c r="T699">
        <v>11124</v>
      </c>
      <c r="U699">
        <v>4</v>
      </c>
      <c r="V699">
        <v>4</v>
      </c>
      <c r="W699">
        <v>6075.8829999999998</v>
      </c>
      <c r="X699">
        <v>1.2512114909390399</v>
      </c>
      <c r="Y699">
        <v>0.449546952224052</v>
      </c>
      <c r="Z699">
        <v>19780.7272170912</v>
      </c>
      <c r="AA699" t="s">
        <v>1422</v>
      </c>
    </row>
    <row r="700" spans="1:27" x14ac:dyDescent="0.35">
      <c r="A700">
        <v>6037226001</v>
      </c>
      <c r="B700">
        <v>3</v>
      </c>
      <c r="C700">
        <v>6037226001</v>
      </c>
      <c r="D700" t="s">
        <v>1423</v>
      </c>
      <c r="E700">
        <v>2068</v>
      </c>
      <c r="F700">
        <v>1.7408123791102501E-2</v>
      </c>
      <c r="G700">
        <v>6.09284332688588E-2</v>
      </c>
      <c r="H700">
        <v>2.6112185686653699E-2</v>
      </c>
      <c r="I700">
        <v>1.9342359767891601E-3</v>
      </c>
      <c r="J700">
        <v>0</v>
      </c>
      <c r="K700">
        <v>1.9342359767891601E-3</v>
      </c>
      <c r="L700">
        <v>0.89119922630560899</v>
      </c>
      <c r="M700" s="1">
        <v>4.8355899419729202E-4</v>
      </c>
      <c r="N700">
        <v>0.79253112033194995</v>
      </c>
      <c r="O700">
        <v>1.9970600000000001</v>
      </c>
      <c r="P700">
        <v>0.39981729999999999</v>
      </c>
      <c r="Q700">
        <v>382.47269999999997</v>
      </c>
      <c r="R700">
        <v>799.79930000000002</v>
      </c>
      <c r="S700">
        <v>11.8367886439801</v>
      </c>
      <c r="T700">
        <v>25714</v>
      </c>
      <c r="U700">
        <v>2</v>
      </c>
      <c r="V700">
        <v>2</v>
      </c>
      <c r="W700">
        <v>1182.2719999999999</v>
      </c>
      <c r="X700">
        <v>0.57169825918761996</v>
      </c>
      <c r="Y700">
        <v>0.98259187620889699</v>
      </c>
      <c r="Z700">
        <v>5172.3624765611603</v>
      </c>
      <c r="AA700" s="2" t="s">
        <v>1424</v>
      </c>
    </row>
    <row r="701" spans="1:27" x14ac:dyDescent="0.35">
      <c r="A701">
        <v>6037226002</v>
      </c>
      <c r="B701">
        <v>3</v>
      </c>
      <c r="C701">
        <v>6037226002</v>
      </c>
      <c r="D701" t="s">
        <v>1425</v>
      </c>
      <c r="E701">
        <v>1604</v>
      </c>
      <c r="F701">
        <v>0.226932668329177</v>
      </c>
      <c r="G701">
        <v>0.182668329177057</v>
      </c>
      <c r="H701">
        <v>6.6708229426433896E-2</v>
      </c>
      <c r="I701">
        <v>3.7406483790523599E-3</v>
      </c>
      <c r="J701">
        <v>0</v>
      </c>
      <c r="K701">
        <v>1.8703241895261799E-3</v>
      </c>
      <c r="L701">
        <v>0.49812967581047302</v>
      </c>
      <c r="M701">
        <v>1.9950124688279301E-2</v>
      </c>
      <c r="N701">
        <v>0.90302267002518799</v>
      </c>
      <c r="O701">
        <v>0.62471010000000005</v>
      </c>
      <c r="P701">
        <v>0.99135247000000004</v>
      </c>
      <c r="Q701">
        <v>372.57499999999999</v>
      </c>
      <c r="R701">
        <v>639.37070000000006</v>
      </c>
      <c r="S701">
        <v>11.638514235166699</v>
      </c>
      <c r="T701">
        <v>23558</v>
      </c>
      <c r="U701">
        <v>2</v>
      </c>
      <c r="V701">
        <v>2</v>
      </c>
      <c r="W701">
        <v>1011.9457</v>
      </c>
      <c r="X701">
        <v>0.63088884039900195</v>
      </c>
      <c r="Y701">
        <v>0.77306733167082198</v>
      </c>
      <c r="Z701">
        <v>1617.99163117029</v>
      </c>
      <c r="AA701" s="2" t="s">
        <v>1426</v>
      </c>
    </row>
    <row r="702" spans="1:27" x14ac:dyDescent="0.35">
      <c r="A702">
        <v>6037226410</v>
      </c>
      <c r="B702">
        <v>3</v>
      </c>
      <c r="C702">
        <v>6037226410</v>
      </c>
      <c r="D702" t="s">
        <v>1427</v>
      </c>
      <c r="E702">
        <v>3491</v>
      </c>
      <c r="F702">
        <v>5.15611572615296E-3</v>
      </c>
      <c r="G702">
        <v>2.7212832999140599E-2</v>
      </c>
      <c r="H702">
        <v>1.2030936694356901E-2</v>
      </c>
      <c r="I702" s="1">
        <v>8.5935262102549402E-4</v>
      </c>
      <c r="J702">
        <v>0</v>
      </c>
      <c r="K702" s="1">
        <v>2.86450873675164E-4</v>
      </c>
      <c r="L702">
        <v>0.95302205671727303</v>
      </c>
      <c r="M702">
        <v>1.4322543683758201E-3</v>
      </c>
      <c r="N702">
        <v>0.84803921568627405</v>
      </c>
      <c r="O702">
        <v>12.358269999999999</v>
      </c>
      <c r="P702">
        <v>0.10906730000000001</v>
      </c>
      <c r="Q702">
        <v>616.59299999999996</v>
      </c>
      <c r="R702">
        <v>1358.6489999999999</v>
      </c>
      <c r="S702">
        <v>11.286880502304699</v>
      </c>
      <c r="T702">
        <v>20978</v>
      </c>
      <c r="U702">
        <v>2</v>
      </c>
      <c r="V702">
        <v>2</v>
      </c>
      <c r="W702">
        <v>1975.24199999999</v>
      </c>
      <c r="X702">
        <v>0.56580979661987896</v>
      </c>
      <c r="Y702">
        <v>0.99484388427384696</v>
      </c>
      <c r="Z702">
        <v>32007.760346134899</v>
      </c>
      <c r="AA702" t="s">
        <v>1428</v>
      </c>
    </row>
    <row r="703" spans="1:27" x14ac:dyDescent="0.35">
      <c r="A703">
        <v>6037226420</v>
      </c>
      <c r="B703">
        <v>3</v>
      </c>
      <c r="C703">
        <v>6037226420</v>
      </c>
      <c r="D703" t="s">
        <v>1429</v>
      </c>
      <c r="E703">
        <v>4906</v>
      </c>
      <c r="F703">
        <v>3.2613126783530301E-3</v>
      </c>
      <c r="G703">
        <v>7.7252344068487494E-2</v>
      </c>
      <c r="H703">
        <v>1.10069302894415E-2</v>
      </c>
      <c r="I703" s="1">
        <v>2.03832042397064E-4</v>
      </c>
      <c r="J703" s="1">
        <v>6.1149612719119399E-4</v>
      </c>
      <c r="K703">
        <v>1.22299225438238E-3</v>
      </c>
      <c r="L703">
        <v>0.90481043620057</v>
      </c>
      <c r="M703">
        <v>1.6306563391765101E-3</v>
      </c>
      <c r="N703">
        <v>0.78565101860053099</v>
      </c>
      <c r="O703">
        <v>11.49108</v>
      </c>
      <c r="P703">
        <v>0.16484246</v>
      </c>
      <c r="Q703">
        <v>869.9597</v>
      </c>
      <c r="R703">
        <v>1910.6590000000001</v>
      </c>
      <c r="S703">
        <v>11.3438564159995</v>
      </c>
      <c r="T703">
        <v>33563</v>
      </c>
      <c r="U703">
        <v>2</v>
      </c>
      <c r="V703">
        <v>2</v>
      </c>
      <c r="W703">
        <v>2780.6187</v>
      </c>
      <c r="X703">
        <v>0.566779188748471</v>
      </c>
      <c r="Y703">
        <v>0.99673868732164606</v>
      </c>
      <c r="Z703">
        <v>29761.749490998802</v>
      </c>
      <c r="AA703" t="s">
        <v>1430</v>
      </c>
    </row>
    <row r="704" spans="1:27" x14ac:dyDescent="0.35">
      <c r="A704">
        <v>6037226700</v>
      </c>
      <c r="B704">
        <v>3</v>
      </c>
      <c r="C704">
        <v>6037226700</v>
      </c>
      <c r="D704" t="s">
        <v>1431</v>
      </c>
      <c r="E704">
        <v>6170</v>
      </c>
      <c r="F704">
        <v>5.1863857374392199E-3</v>
      </c>
      <c r="G704">
        <v>3.8411669367909199E-2</v>
      </c>
      <c r="H704">
        <v>1.45867098865478E-3</v>
      </c>
      <c r="I704">
        <v>0</v>
      </c>
      <c r="J704" s="1">
        <v>1.62074554294975E-4</v>
      </c>
      <c r="K704">
        <v>1.1345218800648299E-3</v>
      </c>
      <c r="L704">
        <v>0.95072933549432703</v>
      </c>
      <c r="M704">
        <v>2.91734197730956E-3</v>
      </c>
      <c r="N704">
        <v>0.73034591194968501</v>
      </c>
      <c r="O704">
        <v>7.8826970000000003</v>
      </c>
      <c r="P704">
        <v>0.3022126</v>
      </c>
      <c r="Q704">
        <v>1088.43</v>
      </c>
      <c r="R704">
        <v>2389.39</v>
      </c>
      <c r="S704">
        <v>11.2336837156722</v>
      </c>
      <c r="T704">
        <v>29653</v>
      </c>
      <c r="U704">
        <v>2</v>
      </c>
      <c r="V704">
        <v>2</v>
      </c>
      <c r="W704">
        <v>3477.8199999999902</v>
      </c>
      <c r="X704">
        <v>0.56366612641815195</v>
      </c>
      <c r="Y704">
        <v>0.99481361426255999</v>
      </c>
      <c r="Z704">
        <v>20416.091188785598</v>
      </c>
      <c r="AA704" s="2" t="s">
        <v>1432</v>
      </c>
    </row>
    <row r="705" spans="1:27" x14ac:dyDescent="0.35">
      <c r="A705">
        <v>6037227010</v>
      </c>
      <c r="B705">
        <v>3</v>
      </c>
      <c r="C705">
        <v>6037227010</v>
      </c>
      <c r="D705" t="s">
        <v>1433</v>
      </c>
      <c r="E705">
        <v>4662</v>
      </c>
      <c r="F705">
        <v>6.0060060060059999E-3</v>
      </c>
      <c r="G705">
        <v>7.0570570570570507E-2</v>
      </c>
      <c r="H705" s="1">
        <v>2.1450021450021399E-4</v>
      </c>
      <c r="I705" s="1">
        <v>6.4350064350064305E-4</v>
      </c>
      <c r="J705" s="1">
        <v>2.1450021450021399E-4</v>
      </c>
      <c r="K705" s="1">
        <v>4.29000429000429E-4</v>
      </c>
      <c r="L705">
        <v>0.92084942084942001</v>
      </c>
      <c r="M705">
        <v>1.07250107250107E-3</v>
      </c>
      <c r="N705">
        <v>0.76400000000000001</v>
      </c>
      <c r="O705">
        <v>8.0490469999999998</v>
      </c>
      <c r="P705">
        <v>0.22362999</v>
      </c>
      <c r="Q705">
        <v>832.83349999999996</v>
      </c>
      <c r="R705">
        <v>1811.9110000000001</v>
      </c>
      <c r="S705">
        <v>11.481664789185</v>
      </c>
      <c r="T705">
        <v>33088</v>
      </c>
      <c r="U705">
        <v>2</v>
      </c>
      <c r="V705">
        <v>2</v>
      </c>
      <c r="W705">
        <v>2644.7444999999998</v>
      </c>
      <c r="X705">
        <v>0.56729826254826199</v>
      </c>
      <c r="Y705">
        <v>0.99399399399399402</v>
      </c>
      <c r="Z705">
        <v>20846.9356010792</v>
      </c>
      <c r="AA705" t="s">
        <v>1434</v>
      </c>
    </row>
    <row r="706" spans="1:27" x14ac:dyDescent="0.35">
      <c r="A706">
        <v>6037227020</v>
      </c>
      <c r="B706">
        <v>3</v>
      </c>
      <c r="C706">
        <v>6037227020</v>
      </c>
      <c r="D706" t="s">
        <v>1435</v>
      </c>
      <c r="E706">
        <v>3599</v>
      </c>
      <c r="F706">
        <v>2.7785495971103E-3</v>
      </c>
      <c r="G706">
        <v>6.5018060572381201E-2</v>
      </c>
      <c r="H706">
        <v>1.9449847179772101E-3</v>
      </c>
      <c r="I706">
        <v>0</v>
      </c>
      <c r="J706">
        <v>0</v>
      </c>
      <c r="K706" s="1">
        <v>5.5570991942206099E-4</v>
      </c>
      <c r="L706">
        <v>0.927757710475132</v>
      </c>
      <c r="M706">
        <v>1.9449847179772101E-3</v>
      </c>
      <c r="N706">
        <v>0.721220527045769</v>
      </c>
      <c r="O706">
        <v>8.1773340000000001</v>
      </c>
      <c r="P706">
        <v>0.1699309</v>
      </c>
      <c r="Q706">
        <v>634.67539999999997</v>
      </c>
      <c r="R706">
        <v>1393.1569999999999</v>
      </c>
      <c r="S706">
        <v>11.156542687096801</v>
      </c>
      <c r="T706">
        <v>28281</v>
      </c>
      <c r="U706">
        <v>2</v>
      </c>
      <c r="V706">
        <v>2</v>
      </c>
      <c r="W706">
        <v>2027.83239999999</v>
      </c>
      <c r="X706">
        <v>0.56344328980272296</v>
      </c>
      <c r="Y706">
        <v>0.99722145040288901</v>
      </c>
      <c r="Z706">
        <v>21179.1969559391</v>
      </c>
      <c r="AA706" t="s">
        <v>1436</v>
      </c>
    </row>
    <row r="707" spans="1:27" x14ac:dyDescent="0.35">
      <c r="A707">
        <v>6037228100</v>
      </c>
      <c r="B707">
        <v>3</v>
      </c>
      <c r="C707">
        <v>6037228100</v>
      </c>
      <c r="D707" t="s">
        <v>1437</v>
      </c>
      <c r="E707">
        <v>4916</v>
      </c>
      <c r="F707">
        <v>4.4751830756712702E-3</v>
      </c>
      <c r="G707">
        <v>7.2620016273392998E-2</v>
      </c>
      <c r="H707">
        <v>1.42392188771358E-3</v>
      </c>
      <c r="I707">
        <v>1.2205044751830701E-3</v>
      </c>
      <c r="J707">
        <v>0</v>
      </c>
      <c r="K707">
        <v>2.84784377542717E-3</v>
      </c>
      <c r="L707">
        <v>0.91273393002440995</v>
      </c>
      <c r="M707">
        <v>4.6786004882017904E-3</v>
      </c>
      <c r="N707">
        <v>0.67455621301775104</v>
      </c>
      <c r="O707">
        <v>4.899699</v>
      </c>
      <c r="P707">
        <v>0.38738674000000001</v>
      </c>
      <c r="Q707">
        <v>876.78660000000002</v>
      </c>
      <c r="R707">
        <v>1906.287</v>
      </c>
      <c r="S707">
        <v>11.1867657170047</v>
      </c>
      <c r="T707">
        <v>28819</v>
      </c>
      <c r="U707">
        <v>2</v>
      </c>
      <c r="V707">
        <v>2</v>
      </c>
      <c r="W707">
        <v>2783.0736000000002</v>
      </c>
      <c r="X707">
        <v>0.56612563059397802</v>
      </c>
      <c r="Y707">
        <v>0.99552481692432804</v>
      </c>
      <c r="Z707">
        <v>12690.1607422081</v>
      </c>
      <c r="AA707" t="s">
        <v>1438</v>
      </c>
    </row>
    <row r="708" spans="1:27" x14ac:dyDescent="0.35">
      <c r="A708">
        <v>6037228210</v>
      </c>
      <c r="B708">
        <v>3</v>
      </c>
      <c r="C708">
        <v>6037228210</v>
      </c>
      <c r="D708" t="s">
        <v>1439</v>
      </c>
      <c r="E708">
        <v>3806</v>
      </c>
      <c r="F708">
        <v>1.6815554387808698E-2</v>
      </c>
      <c r="G708">
        <v>0.10903836048344701</v>
      </c>
      <c r="H708">
        <v>2.75880189174986E-2</v>
      </c>
      <c r="I708" s="1">
        <v>5.2548607461902204E-4</v>
      </c>
      <c r="J708">
        <v>0</v>
      </c>
      <c r="K708">
        <v>1.05097214923804E-3</v>
      </c>
      <c r="L708">
        <v>0.84261692065160199</v>
      </c>
      <c r="M708">
        <v>2.3646873357856001E-3</v>
      </c>
      <c r="N708">
        <v>0.74713839750260103</v>
      </c>
      <c r="O708">
        <v>9.25962</v>
      </c>
      <c r="P708">
        <v>0.15870034999999999</v>
      </c>
      <c r="Q708">
        <v>676.97590000000002</v>
      </c>
      <c r="R708">
        <v>1477.203</v>
      </c>
      <c r="S708">
        <v>11.1320856695305</v>
      </c>
      <c r="T708">
        <v>33433</v>
      </c>
      <c r="U708">
        <v>2</v>
      </c>
      <c r="V708">
        <v>2</v>
      </c>
      <c r="W708">
        <v>2154.1788999999999</v>
      </c>
      <c r="X708">
        <v>0.56599550709406199</v>
      </c>
      <c r="Y708">
        <v>0.98318444561219098</v>
      </c>
      <c r="Z708">
        <v>23982.303756733902</v>
      </c>
      <c r="AA708" t="s">
        <v>1440</v>
      </c>
    </row>
    <row r="709" spans="1:27" x14ac:dyDescent="0.35">
      <c r="A709">
        <v>6037228220</v>
      </c>
      <c r="B709">
        <v>3</v>
      </c>
      <c r="C709">
        <v>6037228220</v>
      </c>
      <c r="D709" t="s">
        <v>1441</v>
      </c>
      <c r="E709">
        <v>4389</v>
      </c>
      <c r="F709">
        <v>8.6580086580086493E-3</v>
      </c>
      <c r="G709">
        <v>0.112781954887218</v>
      </c>
      <c r="H709" s="1">
        <v>9.1136933242196396E-4</v>
      </c>
      <c r="I709" s="1">
        <v>2.2784233310549099E-4</v>
      </c>
      <c r="J709">
        <v>0</v>
      </c>
      <c r="K709">
        <v>6.1517429938482502E-3</v>
      </c>
      <c r="L709">
        <v>0.86785144679881498</v>
      </c>
      <c r="M709">
        <v>3.4176349965823602E-3</v>
      </c>
      <c r="N709">
        <v>0.70022883295194505</v>
      </c>
      <c r="O709">
        <v>11.9848</v>
      </c>
      <c r="P709">
        <v>0.14139602000000001</v>
      </c>
      <c r="Q709">
        <v>767.9778</v>
      </c>
      <c r="R709">
        <v>1709.56</v>
      </c>
      <c r="S709">
        <v>11.164001280406699</v>
      </c>
      <c r="T709">
        <v>31655</v>
      </c>
      <c r="U709">
        <v>2</v>
      </c>
      <c r="V709">
        <v>2</v>
      </c>
      <c r="W709">
        <v>2477.5378000000001</v>
      </c>
      <c r="X709">
        <v>0.56448799270904504</v>
      </c>
      <c r="Y709">
        <v>0.99134199134199097</v>
      </c>
      <c r="Z709">
        <v>31040.477659837899</v>
      </c>
      <c r="AA709" t="s">
        <v>1442</v>
      </c>
    </row>
    <row r="710" spans="1:27" x14ac:dyDescent="0.35">
      <c r="A710">
        <v>6037228310</v>
      </c>
      <c r="B710">
        <v>3</v>
      </c>
      <c r="C710">
        <v>6037228310</v>
      </c>
      <c r="D710" t="s">
        <v>1443</v>
      </c>
      <c r="E710">
        <v>4449</v>
      </c>
      <c r="F710">
        <v>5.1697010564171701E-3</v>
      </c>
      <c r="G710">
        <v>6.4733648010788902E-2</v>
      </c>
      <c r="H710" s="1">
        <v>8.9907844459428997E-4</v>
      </c>
      <c r="I710" s="1">
        <v>4.4953922229714499E-4</v>
      </c>
      <c r="J710">
        <v>0</v>
      </c>
      <c r="K710">
        <v>1.57338727804E-3</v>
      </c>
      <c r="L710">
        <v>0.92335356259833601</v>
      </c>
      <c r="M710">
        <v>3.8210833895257301E-3</v>
      </c>
      <c r="N710">
        <v>0.74340770791074995</v>
      </c>
      <c r="O710">
        <v>8.1435940000000002</v>
      </c>
      <c r="P710">
        <v>0.21093495000000001</v>
      </c>
      <c r="Q710">
        <v>795.79909999999995</v>
      </c>
      <c r="R710">
        <v>1743.97</v>
      </c>
      <c r="S710">
        <v>11.194229626264701</v>
      </c>
      <c r="T710">
        <v>30417</v>
      </c>
      <c r="U710">
        <v>2</v>
      </c>
      <c r="V710">
        <v>2</v>
      </c>
      <c r="W710">
        <v>2539.7691</v>
      </c>
      <c r="X710">
        <v>0.57086291301416003</v>
      </c>
      <c r="Y710">
        <v>0.99483029894358199</v>
      </c>
      <c r="Z710">
        <v>21091.810532109499</v>
      </c>
      <c r="AA710" t="s">
        <v>1444</v>
      </c>
    </row>
    <row r="711" spans="1:27" x14ac:dyDescent="0.35">
      <c r="A711">
        <v>6037228320</v>
      </c>
      <c r="B711">
        <v>3</v>
      </c>
      <c r="C711">
        <v>6037228320</v>
      </c>
      <c r="D711" t="s">
        <v>1445</v>
      </c>
      <c r="E711">
        <v>3219</v>
      </c>
      <c r="F711">
        <v>3.4172103137620302E-3</v>
      </c>
      <c r="G711">
        <v>9.9720410065237602E-2</v>
      </c>
      <c r="H711" s="1">
        <v>3.10655483069276E-4</v>
      </c>
      <c r="I711" s="1">
        <v>9.3196644920782805E-4</v>
      </c>
      <c r="J711">
        <v>0</v>
      </c>
      <c r="K711">
        <v>1.5532774153463799E-3</v>
      </c>
      <c r="L711">
        <v>0.89220254737496096</v>
      </c>
      <c r="M711">
        <v>1.86393289841565E-3</v>
      </c>
      <c r="N711">
        <v>0.72189349112426004</v>
      </c>
      <c r="O711">
        <v>9.5505399999999998</v>
      </c>
      <c r="P711">
        <v>0.13013535000000001</v>
      </c>
      <c r="Q711">
        <v>569.3415</v>
      </c>
      <c r="R711">
        <v>1256.759</v>
      </c>
      <c r="S711">
        <v>11.1002911420006</v>
      </c>
      <c r="T711">
        <v>30174</v>
      </c>
      <c r="U711">
        <v>2</v>
      </c>
      <c r="V711">
        <v>2</v>
      </c>
      <c r="W711">
        <v>1826.1005</v>
      </c>
      <c r="X711">
        <v>0.56728813296054603</v>
      </c>
      <c r="Y711">
        <v>0.99658278968623804</v>
      </c>
      <c r="Z711">
        <v>24735.784704156002</v>
      </c>
      <c r="AA711" t="s">
        <v>1446</v>
      </c>
    </row>
    <row r="712" spans="1:27" x14ac:dyDescent="0.35">
      <c r="A712">
        <v>6037228410</v>
      </c>
      <c r="B712">
        <v>3</v>
      </c>
      <c r="C712">
        <v>6037228410</v>
      </c>
      <c r="D712" t="s">
        <v>1447</v>
      </c>
      <c r="E712">
        <v>3320</v>
      </c>
      <c r="F712">
        <v>1.02409638554216E-2</v>
      </c>
      <c r="G712">
        <v>6.0843373493975901E-2</v>
      </c>
      <c r="H712">
        <v>1.2048192771084299E-3</v>
      </c>
      <c r="I712" s="1">
        <v>3.0120481927710803E-4</v>
      </c>
      <c r="J712">
        <v>0</v>
      </c>
      <c r="K712">
        <v>4.2168674698795103E-3</v>
      </c>
      <c r="L712">
        <v>0.91867469879518004</v>
      </c>
      <c r="M712">
        <v>4.5180722891566202E-3</v>
      </c>
      <c r="N712">
        <v>0.73342939481267999</v>
      </c>
      <c r="O712">
        <v>11.954700000000001</v>
      </c>
      <c r="P712">
        <v>0.10722637</v>
      </c>
      <c r="Q712">
        <v>582.75490000000002</v>
      </c>
      <c r="R712">
        <v>1311.385</v>
      </c>
      <c r="S712">
        <v>11.306405040195999</v>
      </c>
      <c r="T712">
        <v>26991</v>
      </c>
      <c r="U712">
        <v>2</v>
      </c>
      <c r="V712">
        <v>2</v>
      </c>
      <c r="W712">
        <v>1894.1398999999999</v>
      </c>
      <c r="X712">
        <v>0.57052406626506003</v>
      </c>
      <c r="Y712">
        <v>0.98975903614457805</v>
      </c>
      <c r="Z712">
        <v>30962.532817253799</v>
      </c>
      <c r="AA712" t="s">
        <v>1448</v>
      </c>
    </row>
    <row r="713" spans="1:27" x14ac:dyDescent="0.35">
      <c r="A713">
        <v>6037228420</v>
      </c>
      <c r="B713">
        <v>3</v>
      </c>
      <c r="C713">
        <v>6037228420</v>
      </c>
      <c r="D713" t="s">
        <v>1449</v>
      </c>
      <c r="E713">
        <v>3150</v>
      </c>
      <c r="F713">
        <v>4.1269841269841196E-3</v>
      </c>
      <c r="G713">
        <v>0.105396825396825</v>
      </c>
      <c r="H713" s="1">
        <v>3.1746031746031703E-4</v>
      </c>
      <c r="I713" s="1">
        <v>3.1746031746031703E-4</v>
      </c>
      <c r="J713" s="1">
        <v>3.1746031746031703E-4</v>
      </c>
      <c r="K713">
        <v>2.8571428571428502E-3</v>
      </c>
      <c r="L713">
        <v>0.88253968253968196</v>
      </c>
      <c r="M713">
        <v>4.1269841269841196E-3</v>
      </c>
      <c r="N713">
        <v>0.79093567251461905</v>
      </c>
      <c r="O713">
        <v>11.35577</v>
      </c>
      <c r="P713">
        <v>0.10710165000000001</v>
      </c>
      <c r="Q713">
        <v>556.32010000000002</v>
      </c>
      <c r="R713">
        <v>1240.865</v>
      </c>
      <c r="S713">
        <v>11.1946898146763</v>
      </c>
      <c r="T713">
        <v>30101</v>
      </c>
      <c r="U713">
        <v>2</v>
      </c>
      <c r="V713">
        <v>2</v>
      </c>
      <c r="W713">
        <v>1797.1850999999999</v>
      </c>
      <c r="X713">
        <v>0.57053495238095198</v>
      </c>
      <c r="Y713">
        <v>0.99587301587301502</v>
      </c>
      <c r="Z713">
        <v>29411.311590437599</v>
      </c>
      <c r="AA713" t="s">
        <v>1450</v>
      </c>
    </row>
    <row r="714" spans="1:27" x14ac:dyDescent="0.35">
      <c r="A714">
        <v>6037228500</v>
      </c>
      <c r="B714">
        <v>3</v>
      </c>
      <c r="C714">
        <v>6037228500</v>
      </c>
      <c r="D714" t="s">
        <v>1451</v>
      </c>
      <c r="E714">
        <v>5220</v>
      </c>
      <c r="F714">
        <v>6.32183908045977E-3</v>
      </c>
      <c r="G714">
        <v>9.4252873563218306E-2</v>
      </c>
      <c r="H714" s="1">
        <v>7.6628352490421404E-4</v>
      </c>
      <c r="I714" s="1">
        <v>3.8314176245210702E-4</v>
      </c>
      <c r="J714">
        <v>0</v>
      </c>
      <c r="K714">
        <v>3.6398467432950101E-3</v>
      </c>
      <c r="L714">
        <v>0.89157088122605299</v>
      </c>
      <c r="M714">
        <v>3.0651340996168501E-3</v>
      </c>
      <c r="N714">
        <v>0.71361058601134197</v>
      </c>
      <c r="O714">
        <v>11.62876</v>
      </c>
      <c r="P714">
        <v>0.17331625000000001</v>
      </c>
      <c r="Q714">
        <v>907.8347</v>
      </c>
      <c r="R714">
        <v>2004.7570000000001</v>
      </c>
      <c r="S714">
        <v>11.0866205833108</v>
      </c>
      <c r="T714">
        <v>32128</v>
      </c>
      <c r="U714">
        <v>2</v>
      </c>
      <c r="V714">
        <v>2</v>
      </c>
      <c r="W714">
        <v>2912.5916999999999</v>
      </c>
      <c r="X714">
        <v>0.55796775862068904</v>
      </c>
      <c r="Y714">
        <v>0.99367816091953998</v>
      </c>
      <c r="Z714">
        <v>30118.353010753399</v>
      </c>
      <c r="AA714" t="s">
        <v>1452</v>
      </c>
    </row>
    <row r="715" spans="1:27" x14ac:dyDescent="0.35">
      <c r="A715">
        <v>6037228600</v>
      </c>
      <c r="B715">
        <v>3</v>
      </c>
      <c r="C715">
        <v>6037228600</v>
      </c>
      <c r="D715" t="s">
        <v>1453</v>
      </c>
      <c r="E715">
        <v>5049</v>
      </c>
      <c r="F715">
        <v>1.26757773816597E-2</v>
      </c>
      <c r="G715">
        <v>0.107744107744107</v>
      </c>
      <c r="H715">
        <v>2.9708853238264998E-3</v>
      </c>
      <c r="I715">
        <v>0</v>
      </c>
      <c r="J715">
        <v>0</v>
      </c>
      <c r="K715">
        <v>3.76312141018023E-3</v>
      </c>
      <c r="L715">
        <v>0.86888492770845704</v>
      </c>
      <c r="M715">
        <v>3.9611804317686598E-3</v>
      </c>
      <c r="N715">
        <v>0.74689589302769799</v>
      </c>
      <c r="O715">
        <v>9.5813179999999996</v>
      </c>
      <c r="P715">
        <v>0.20346156000000001</v>
      </c>
      <c r="Q715">
        <v>903.70899999999995</v>
      </c>
      <c r="R715">
        <v>1965.94</v>
      </c>
      <c r="S715">
        <v>10.9706260295102</v>
      </c>
      <c r="T715">
        <v>22522</v>
      </c>
      <c r="U715">
        <v>2</v>
      </c>
      <c r="V715">
        <v>2</v>
      </c>
      <c r="W715">
        <v>2869.6489999999999</v>
      </c>
      <c r="X715">
        <v>0.56835987324222603</v>
      </c>
      <c r="Y715">
        <v>0.98732422261833996</v>
      </c>
      <c r="Z715">
        <v>24815.498318208101</v>
      </c>
      <c r="AA715" t="s">
        <v>1454</v>
      </c>
    </row>
    <row r="716" spans="1:27" x14ac:dyDescent="0.35">
      <c r="A716">
        <v>6037228710</v>
      </c>
      <c r="B716">
        <v>3</v>
      </c>
      <c r="C716">
        <v>6037228710</v>
      </c>
      <c r="D716" t="s">
        <v>1455</v>
      </c>
      <c r="E716">
        <v>4235</v>
      </c>
      <c r="F716">
        <v>6.3754427390791003E-3</v>
      </c>
      <c r="G716">
        <v>9.5395513577331698E-2</v>
      </c>
      <c r="H716">
        <v>1.22786304604486E-2</v>
      </c>
      <c r="I716" s="1">
        <v>2.36127508854781E-4</v>
      </c>
      <c r="J716">
        <v>0</v>
      </c>
      <c r="K716" s="1">
        <v>7.0838252656434402E-4</v>
      </c>
      <c r="L716">
        <v>0.88099173553719001</v>
      </c>
      <c r="M716">
        <v>4.0141676505312798E-3</v>
      </c>
      <c r="N716">
        <v>0.73469387755102</v>
      </c>
      <c r="O716">
        <v>10.46224</v>
      </c>
      <c r="P716">
        <v>0.15628991</v>
      </c>
      <c r="Q716">
        <v>745.21889999999996</v>
      </c>
      <c r="R716">
        <v>1630.4290000000001</v>
      </c>
      <c r="S716">
        <v>11.0037993209306</v>
      </c>
      <c r="T716">
        <v>28382</v>
      </c>
      <c r="U716">
        <v>2</v>
      </c>
      <c r="V716">
        <v>2</v>
      </c>
      <c r="W716">
        <v>2375.6478999999999</v>
      </c>
      <c r="X716">
        <v>0.56095582054309301</v>
      </c>
      <c r="Y716">
        <v>0.99362455726092003</v>
      </c>
      <c r="Z716">
        <v>27097.0787557558</v>
      </c>
      <c r="AA716" t="s">
        <v>1456</v>
      </c>
    </row>
    <row r="717" spans="1:27" x14ac:dyDescent="0.35">
      <c r="A717">
        <v>6037228720</v>
      </c>
      <c r="B717">
        <v>3</v>
      </c>
      <c r="C717">
        <v>6037228720</v>
      </c>
      <c r="D717" t="s">
        <v>1457</v>
      </c>
      <c r="E717">
        <v>4492</v>
      </c>
      <c r="F717">
        <v>4.8975957257346298E-3</v>
      </c>
      <c r="G717">
        <v>0.108860195903829</v>
      </c>
      <c r="H717" s="1">
        <v>4.4523597506678501E-4</v>
      </c>
      <c r="I717" s="1">
        <v>8.9047195013357001E-4</v>
      </c>
      <c r="J717">
        <v>0</v>
      </c>
      <c r="K717">
        <v>5.5654496883348102E-3</v>
      </c>
      <c r="L717">
        <v>0.87711487088156703</v>
      </c>
      <c r="M717">
        <v>2.2261798753339199E-3</v>
      </c>
      <c r="N717">
        <v>0.68843683083511698</v>
      </c>
      <c r="O717">
        <v>11.11463</v>
      </c>
      <c r="P717">
        <v>0.15604397</v>
      </c>
      <c r="Q717">
        <v>794.67930000000001</v>
      </c>
      <c r="R717">
        <v>1736.4190000000001</v>
      </c>
      <c r="S717">
        <v>11.0317518527691</v>
      </c>
      <c r="T717">
        <v>37163</v>
      </c>
      <c r="U717">
        <v>2</v>
      </c>
      <c r="V717">
        <v>2</v>
      </c>
      <c r="W717">
        <v>2531.0983000000001</v>
      </c>
      <c r="X717">
        <v>0.56346800979519096</v>
      </c>
      <c r="Y717">
        <v>0.995102404274265</v>
      </c>
      <c r="Z717">
        <v>28786.757988789901</v>
      </c>
      <c r="AA717" t="s">
        <v>1458</v>
      </c>
    </row>
    <row r="718" spans="1:27" x14ac:dyDescent="0.35">
      <c r="A718">
        <v>6037228800</v>
      </c>
      <c r="B718">
        <v>3</v>
      </c>
      <c r="C718">
        <v>6037228800</v>
      </c>
      <c r="D718" t="s">
        <v>1459</v>
      </c>
      <c r="E718">
        <v>5575</v>
      </c>
      <c r="F718">
        <v>5.5605381165919204E-3</v>
      </c>
      <c r="G718">
        <v>9.1300448430493203E-2</v>
      </c>
      <c r="H718">
        <v>1.5246636771300399E-2</v>
      </c>
      <c r="I718" s="1">
        <v>3.5874439461883401E-4</v>
      </c>
      <c r="J718">
        <v>0</v>
      </c>
      <c r="K718">
        <v>3.0493273542600802E-3</v>
      </c>
      <c r="L718">
        <v>0.88071748878923695</v>
      </c>
      <c r="M718">
        <v>3.7668161434977498E-3</v>
      </c>
      <c r="N718">
        <v>0.70679277730008505</v>
      </c>
      <c r="O718">
        <v>6.6016719999999998</v>
      </c>
      <c r="P718">
        <v>0.32605672000000002</v>
      </c>
      <c r="Q718">
        <v>963.20050000000003</v>
      </c>
      <c r="R718">
        <v>2173.5410000000002</v>
      </c>
      <c r="S718">
        <v>10.838572949012301</v>
      </c>
      <c r="T718">
        <v>22448</v>
      </c>
      <c r="U718">
        <v>2</v>
      </c>
      <c r="V718">
        <v>2</v>
      </c>
      <c r="W718">
        <v>3136.7415000000001</v>
      </c>
      <c r="X718">
        <v>0.56264421524663599</v>
      </c>
      <c r="Y718">
        <v>0.99443946188340804</v>
      </c>
      <c r="Z718">
        <v>17098.252107792701</v>
      </c>
      <c r="AA718" t="s">
        <v>1460</v>
      </c>
    </row>
    <row r="719" spans="1:27" x14ac:dyDescent="0.35">
      <c r="A719">
        <v>6037228900</v>
      </c>
      <c r="B719">
        <v>3</v>
      </c>
      <c r="C719">
        <v>6037228900</v>
      </c>
      <c r="D719" t="s">
        <v>1461</v>
      </c>
      <c r="E719">
        <v>3216</v>
      </c>
      <c r="F719">
        <v>4.97512437810945E-3</v>
      </c>
      <c r="G719">
        <v>9.79477611940298E-2</v>
      </c>
      <c r="H719">
        <v>2.8917910447761101E-2</v>
      </c>
      <c r="I719">
        <v>2.17661691542288E-3</v>
      </c>
      <c r="J719">
        <v>0</v>
      </c>
      <c r="K719" s="1">
        <v>9.3283582089552204E-4</v>
      </c>
      <c r="L719">
        <v>0.86131840796019898</v>
      </c>
      <c r="M719">
        <v>3.7313432835820799E-3</v>
      </c>
      <c r="N719">
        <v>0.83068783068783003</v>
      </c>
      <c r="O719">
        <v>6.2384219999999999</v>
      </c>
      <c r="P719">
        <v>0.19904146</v>
      </c>
      <c r="Q719">
        <v>545.70100000000002</v>
      </c>
      <c r="R719">
        <v>1260.27</v>
      </c>
      <c r="S719">
        <v>10.7694332731181</v>
      </c>
      <c r="T719">
        <v>17372</v>
      </c>
      <c r="U719">
        <v>2</v>
      </c>
      <c r="V719">
        <v>2</v>
      </c>
      <c r="W719">
        <v>1805.971</v>
      </c>
      <c r="X719">
        <v>0.561558146766169</v>
      </c>
      <c r="Y719">
        <v>0.99502487562189001</v>
      </c>
      <c r="Z719">
        <v>16157.4377519135</v>
      </c>
      <c r="AA719" t="s">
        <v>1462</v>
      </c>
    </row>
    <row r="720" spans="1:27" x14ac:dyDescent="0.35">
      <c r="A720">
        <v>6037229100</v>
      </c>
      <c r="B720">
        <v>3</v>
      </c>
      <c r="C720">
        <v>6037229100</v>
      </c>
      <c r="D720" t="s">
        <v>1463</v>
      </c>
      <c r="E720">
        <v>4557</v>
      </c>
      <c r="F720">
        <v>5.7055080096554698E-3</v>
      </c>
      <c r="G720">
        <v>9.1507570770243504E-2</v>
      </c>
      <c r="H720" s="1">
        <v>4.3888523151195899E-4</v>
      </c>
      <c r="I720" s="1">
        <v>2.1944261575597901E-4</v>
      </c>
      <c r="J720">
        <v>0</v>
      </c>
      <c r="K720">
        <v>1.53609831029185E-3</v>
      </c>
      <c r="L720">
        <v>0.89752029844195702</v>
      </c>
      <c r="M720">
        <v>3.07219662058371E-3</v>
      </c>
      <c r="N720">
        <v>0.59823399558498802</v>
      </c>
      <c r="O720">
        <v>9.5926939999999998</v>
      </c>
      <c r="P720">
        <v>0.18341745000000001</v>
      </c>
      <c r="Q720">
        <v>797.79989999999998</v>
      </c>
      <c r="R720">
        <v>1779.098</v>
      </c>
      <c r="S720">
        <v>11.0092986858808</v>
      </c>
      <c r="T720">
        <v>43750</v>
      </c>
      <c r="U720">
        <v>2</v>
      </c>
      <c r="V720">
        <v>2</v>
      </c>
      <c r="W720">
        <v>2576.8978999999999</v>
      </c>
      <c r="X720">
        <v>0.56548121571209098</v>
      </c>
      <c r="Y720">
        <v>0.99429449199034403</v>
      </c>
      <c r="Z720">
        <v>24844.964315009202</v>
      </c>
      <c r="AA720" t="s">
        <v>1464</v>
      </c>
    </row>
    <row r="721" spans="1:27" x14ac:dyDescent="0.35">
      <c r="A721">
        <v>6037229200</v>
      </c>
      <c r="B721">
        <v>3</v>
      </c>
      <c r="C721">
        <v>6037229200</v>
      </c>
      <c r="D721" t="s">
        <v>1465</v>
      </c>
      <c r="E721">
        <v>4394</v>
      </c>
      <c r="F721">
        <v>6.3723258989531097E-3</v>
      </c>
      <c r="G721">
        <v>0.16158397815202499</v>
      </c>
      <c r="H721">
        <v>8.1929904415111495E-3</v>
      </c>
      <c r="I721" s="1">
        <v>6.8274920345926199E-4</v>
      </c>
      <c r="J721">
        <v>0</v>
      </c>
      <c r="K721">
        <v>1.82066454255803E-3</v>
      </c>
      <c r="L721">
        <v>0.81679563040509695</v>
      </c>
      <c r="M721">
        <v>4.5516613563950804E-3</v>
      </c>
      <c r="N721">
        <v>0.73644148430066603</v>
      </c>
      <c r="O721">
        <v>9.8592239999999993</v>
      </c>
      <c r="P721">
        <v>0.1720757</v>
      </c>
      <c r="Q721">
        <v>768.21119999999996</v>
      </c>
      <c r="R721">
        <v>1714.2239999999999</v>
      </c>
      <c r="S721">
        <v>10.902727128963599</v>
      </c>
      <c r="T721">
        <v>24772</v>
      </c>
      <c r="U721">
        <v>2</v>
      </c>
      <c r="V721">
        <v>2</v>
      </c>
      <c r="W721">
        <v>2482.4351999999999</v>
      </c>
      <c r="X721">
        <v>0.56496021847974498</v>
      </c>
      <c r="Y721">
        <v>0.99362767410104602</v>
      </c>
      <c r="Z721">
        <v>25535.273138508201</v>
      </c>
      <c r="AA721" t="s">
        <v>1466</v>
      </c>
    </row>
    <row r="722" spans="1:27" x14ac:dyDescent="0.35">
      <c r="A722">
        <v>6037229300</v>
      </c>
      <c r="B722">
        <v>3</v>
      </c>
      <c r="C722">
        <v>6037229300</v>
      </c>
      <c r="D722" t="s">
        <v>1467</v>
      </c>
      <c r="E722">
        <v>5498</v>
      </c>
      <c r="F722">
        <v>1.0003637686431401E-2</v>
      </c>
      <c r="G722">
        <v>0.10567479083303</v>
      </c>
      <c r="H722">
        <v>2.00072753728628E-3</v>
      </c>
      <c r="I722" s="1">
        <v>1.8188432157148E-4</v>
      </c>
      <c r="J722" s="1">
        <v>3.6376864314296102E-4</v>
      </c>
      <c r="K722" s="1">
        <v>5.4565296471444102E-4</v>
      </c>
      <c r="L722">
        <v>0.87740996726082199</v>
      </c>
      <c r="M722">
        <v>3.8195707530010899E-3</v>
      </c>
      <c r="N722">
        <v>0.78624689312344598</v>
      </c>
      <c r="O722">
        <v>10.943429999999999</v>
      </c>
      <c r="P722">
        <v>0.1939785</v>
      </c>
      <c r="Q722">
        <v>958.40520000000004</v>
      </c>
      <c r="R722">
        <v>2122.6999999999998</v>
      </c>
      <c r="S722">
        <v>11.002667818445399</v>
      </c>
      <c r="T722">
        <v>25833</v>
      </c>
      <c r="U722">
        <v>2</v>
      </c>
      <c r="V722">
        <v>2</v>
      </c>
      <c r="W722">
        <v>3081.1052</v>
      </c>
      <c r="X722">
        <v>0.56040472899236005</v>
      </c>
      <c r="Y722">
        <v>0.98999636231356802</v>
      </c>
      <c r="Z722">
        <v>28343.347329729801</v>
      </c>
      <c r="AA722" t="s">
        <v>1468</v>
      </c>
    </row>
    <row r="723" spans="1:27" x14ac:dyDescent="0.35">
      <c r="A723">
        <v>6037229410</v>
      </c>
      <c r="B723">
        <v>3</v>
      </c>
      <c r="C723">
        <v>6037229410</v>
      </c>
      <c r="D723" t="s">
        <v>1469</v>
      </c>
      <c r="E723">
        <v>3343</v>
      </c>
      <c r="F723">
        <v>9.5722405025426196E-3</v>
      </c>
      <c r="G723">
        <v>0.14358360753813901</v>
      </c>
      <c r="H723">
        <v>4.4869877355668501E-3</v>
      </c>
      <c r="I723">
        <v>1.1965300628178201E-3</v>
      </c>
      <c r="J723">
        <v>0</v>
      </c>
      <c r="K723">
        <v>1.49566257852228E-3</v>
      </c>
      <c r="L723">
        <v>0.83577624887825297</v>
      </c>
      <c r="M723">
        <v>3.8887227041579401E-3</v>
      </c>
      <c r="N723">
        <v>0.70370370370370305</v>
      </c>
      <c r="O723">
        <v>6.1630529999999997</v>
      </c>
      <c r="P723">
        <v>0.20943186</v>
      </c>
      <c r="Q723">
        <v>601.02329999999995</v>
      </c>
      <c r="R723">
        <v>1289.2619999999999</v>
      </c>
      <c r="S723">
        <v>11.143694565428101</v>
      </c>
      <c r="T723">
        <v>34882</v>
      </c>
      <c r="U723">
        <v>2</v>
      </c>
      <c r="V723">
        <v>2</v>
      </c>
      <c r="W723">
        <v>1890.2853</v>
      </c>
      <c r="X723">
        <v>0.56544579718815402</v>
      </c>
      <c r="Y723">
        <v>0.99042775949745698</v>
      </c>
      <c r="Z723">
        <v>15962.2322983714</v>
      </c>
      <c r="AA723" t="s">
        <v>1470</v>
      </c>
    </row>
    <row r="724" spans="1:27" x14ac:dyDescent="0.35">
      <c r="A724">
        <v>6037229420</v>
      </c>
      <c r="B724">
        <v>3</v>
      </c>
      <c r="C724">
        <v>6037229420</v>
      </c>
      <c r="D724" t="s">
        <v>1471</v>
      </c>
      <c r="E724">
        <v>4729</v>
      </c>
      <c r="F724">
        <v>2.9604567561852401E-3</v>
      </c>
      <c r="G724">
        <v>0.114400507506872</v>
      </c>
      <c r="H724" s="1">
        <v>6.3438359061112205E-4</v>
      </c>
      <c r="I724">
        <v>1.26876718122224E-3</v>
      </c>
      <c r="J724" s="1">
        <v>2.1146119687037401E-4</v>
      </c>
      <c r="K724">
        <v>2.5375343624444899E-3</v>
      </c>
      <c r="L724">
        <v>0.87418058786212705</v>
      </c>
      <c r="M724">
        <v>3.8063015436667299E-3</v>
      </c>
      <c r="N724">
        <v>0.62783505154639097</v>
      </c>
      <c r="O724">
        <v>8.0954270000000008</v>
      </c>
      <c r="P724">
        <v>0.22554429000000001</v>
      </c>
      <c r="Q724">
        <v>829.33</v>
      </c>
      <c r="R724">
        <v>1847.9770000000001</v>
      </c>
      <c r="S724">
        <v>10.9816348043883</v>
      </c>
      <c r="T724">
        <v>35167</v>
      </c>
      <c r="U724">
        <v>2</v>
      </c>
      <c r="V724">
        <v>2</v>
      </c>
      <c r="W724">
        <v>2677.3069999999998</v>
      </c>
      <c r="X724">
        <v>0.56614654260943098</v>
      </c>
      <c r="Y724">
        <v>0.99703954324381405</v>
      </c>
      <c r="Z724">
        <v>20967.057068924201</v>
      </c>
      <c r="AA724" t="s">
        <v>1472</v>
      </c>
    </row>
    <row r="725" spans="1:27" x14ac:dyDescent="0.35">
      <c r="A725">
        <v>6037231100</v>
      </c>
      <c r="B725">
        <v>3</v>
      </c>
      <c r="C725">
        <v>6037231100</v>
      </c>
      <c r="D725" t="s">
        <v>1473</v>
      </c>
      <c r="E725">
        <v>3350</v>
      </c>
      <c r="F725">
        <v>0.04</v>
      </c>
      <c r="G725">
        <v>0.201492537313432</v>
      </c>
      <c r="H725">
        <v>1.3134328358208901E-2</v>
      </c>
      <c r="I725">
        <v>8.0597014925373103E-3</v>
      </c>
      <c r="J725" s="1">
        <v>8.9552238805970096E-4</v>
      </c>
      <c r="K725">
        <v>2.38805970149253E-3</v>
      </c>
      <c r="L725">
        <v>0.72417910447761102</v>
      </c>
      <c r="M725">
        <v>9.8507462686567102E-3</v>
      </c>
      <c r="N725">
        <v>0.85045317220543803</v>
      </c>
      <c r="O725">
        <v>3.7469600000000001</v>
      </c>
      <c r="P725">
        <v>0.34519773999999998</v>
      </c>
      <c r="Q725">
        <v>661.10770000000002</v>
      </c>
      <c r="R725">
        <v>1325.326</v>
      </c>
      <c r="S725">
        <v>11.326494334141399</v>
      </c>
      <c r="T725">
        <v>27708</v>
      </c>
      <c r="U725">
        <v>2</v>
      </c>
      <c r="V725">
        <v>2</v>
      </c>
      <c r="W725">
        <v>1986.4337</v>
      </c>
      <c r="X725">
        <v>0.592965283582089</v>
      </c>
      <c r="Y725">
        <v>0.96</v>
      </c>
      <c r="Z725">
        <v>9704.5826545677792</v>
      </c>
      <c r="AA725" s="2" t="s">
        <v>1474</v>
      </c>
    </row>
    <row r="726" spans="1:27" x14ac:dyDescent="0.35">
      <c r="A726">
        <v>6037231210</v>
      </c>
      <c r="B726">
        <v>3</v>
      </c>
      <c r="C726">
        <v>6037231210</v>
      </c>
      <c r="D726" t="s">
        <v>1475</v>
      </c>
      <c r="E726">
        <v>3688</v>
      </c>
      <c r="F726">
        <v>2.1420824295010799E-2</v>
      </c>
      <c r="G726">
        <v>0.23779826464208201</v>
      </c>
      <c r="H726">
        <v>1.4642082429501E-2</v>
      </c>
      <c r="I726">
        <v>1.0845986984815599E-3</v>
      </c>
      <c r="J726">
        <v>1.3557483731019501E-3</v>
      </c>
      <c r="K726">
        <v>7.8633405639913206E-3</v>
      </c>
      <c r="L726">
        <v>0.71203904555314501</v>
      </c>
      <c r="M726">
        <v>3.7960954446854601E-3</v>
      </c>
      <c r="N726">
        <v>0.81563706563706495</v>
      </c>
      <c r="O726">
        <v>11.500529999999999</v>
      </c>
      <c r="P726">
        <v>0.12381563</v>
      </c>
      <c r="Q726">
        <v>674.99959999999999</v>
      </c>
      <c r="R726">
        <v>1452.836</v>
      </c>
      <c r="S726">
        <v>10.774941171918501</v>
      </c>
      <c r="T726">
        <v>29388</v>
      </c>
      <c r="U726">
        <v>2</v>
      </c>
      <c r="V726">
        <v>2</v>
      </c>
      <c r="W726">
        <v>2127.8355999999999</v>
      </c>
      <c r="X726">
        <v>0.57696193058568301</v>
      </c>
      <c r="Y726">
        <v>0.97857917570498898</v>
      </c>
      <c r="Z726">
        <v>29786.223274072901</v>
      </c>
      <c r="AA726" t="s">
        <v>1476</v>
      </c>
    </row>
    <row r="727" spans="1:27" x14ac:dyDescent="0.35">
      <c r="A727">
        <v>6037231220</v>
      </c>
      <c r="B727">
        <v>3</v>
      </c>
      <c r="C727">
        <v>6037231220</v>
      </c>
      <c r="D727" t="s">
        <v>1477</v>
      </c>
      <c r="E727">
        <v>3824</v>
      </c>
      <c r="F727">
        <v>1.28138075313807E-2</v>
      </c>
      <c r="G727">
        <v>0.21574267782426701</v>
      </c>
      <c r="H727">
        <v>2.6673640167364E-2</v>
      </c>
      <c r="I727">
        <v>3.6610878661087801E-3</v>
      </c>
      <c r="J727">
        <v>0</v>
      </c>
      <c r="K727">
        <v>3.13807531380753E-3</v>
      </c>
      <c r="L727">
        <v>0.72698744769874402</v>
      </c>
      <c r="M727">
        <v>1.09832635983263E-2</v>
      </c>
      <c r="N727">
        <v>0.88014981273408199</v>
      </c>
      <c r="O727">
        <v>3.961951</v>
      </c>
      <c r="P727">
        <v>0.37265848000000001</v>
      </c>
      <c r="Q727">
        <v>668.6644</v>
      </c>
      <c r="R727">
        <v>1499.7850000000001</v>
      </c>
      <c r="S727">
        <v>11.0988645260287</v>
      </c>
      <c r="T727">
        <v>23632</v>
      </c>
      <c r="U727">
        <v>2</v>
      </c>
      <c r="V727">
        <v>2</v>
      </c>
      <c r="W727">
        <v>2168.4494</v>
      </c>
      <c r="X727">
        <v>0.56706312761506195</v>
      </c>
      <c r="Y727">
        <v>0.98718619246861905</v>
      </c>
      <c r="Z727">
        <v>10261.4061002985</v>
      </c>
      <c r="AA727" t="s">
        <v>1478</v>
      </c>
    </row>
    <row r="728" spans="1:27" x14ac:dyDescent="0.35">
      <c r="A728">
        <v>6037231300</v>
      </c>
      <c r="B728">
        <v>3</v>
      </c>
      <c r="C728">
        <v>6037231300</v>
      </c>
      <c r="D728" t="s">
        <v>1479</v>
      </c>
      <c r="E728">
        <v>5348</v>
      </c>
      <c r="F728">
        <v>1.6267763649962599E-2</v>
      </c>
      <c r="G728">
        <v>0.30235602094240799</v>
      </c>
      <c r="H728">
        <v>1.12191473448017E-2</v>
      </c>
      <c r="I728">
        <v>2.8047868362004401E-3</v>
      </c>
      <c r="J728" s="1">
        <v>9.3492894540014903E-4</v>
      </c>
      <c r="K728">
        <v>1.1967090501121901E-2</v>
      </c>
      <c r="L728">
        <v>0.64042632759910201</v>
      </c>
      <c r="M728">
        <v>1.4023934181002199E-2</v>
      </c>
      <c r="N728">
        <v>0.66463000678886597</v>
      </c>
      <c r="O728">
        <v>8.1344089999999998</v>
      </c>
      <c r="P728">
        <v>0.25384442000000002</v>
      </c>
      <c r="Q728">
        <v>949.79989999999998</v>
      </c>
      <c r="R728">
        <v>2110.1750000000002</v>
      </c>
      <c r="S728">
        <v>10.715672276236701</v>
      </c>
      <c r="T728">
        <v>32458</v>
      </c>
      <c r="U728">
        <v>2</v>
      </c>
      <c r="V728">
        <v>2</v>
      </c>
      <c r="W728">
        <v>3059.9749000000002</v>
      </c>
      <c r="X728">
        <v>0.57217182124158505</v>
      </c>
      <c r="Y728">
        <v>0.98373223635003704</v>
      </c>
      <c r="Z728">
        <v>21068.022688858</v>
      </c>
      <c r="AA728" t="s">
        <v>1480</v>
      </c>
    </row>
    <row r="729" spans="1:27" x14ac:dyDescent="0.35">
      <c r="A729">
        <v>6037231400</v>
      </c>
      <c r="B729">
        <v>3</v>
      </c>
      <c r="C729">
        <v>6037231400</v>
      </c>
      <c r="D729" t="s">
        <v>1481</v>
      </c>
      <c r="E729">
        <v>4688</v>
      </c>
      <c r="F729">
        <v>1.36518771331058E-2</v>
      </c>
      <c r="G729">
        <v>0.31164675767917999</v>
      </c>
      <c r="H729">
        <v>2.4530716723549399E-2</v>
      </c>
      <c r="I729">
        <v>1.7064846416382201E-3</v>
      </c>
      <c r="J729" s="1">
        <v>8.5324232081911199E-4</v>
      </c>
      <c r="K729">
        <v>2.9863481228668901E-3</v>
      </c>
      <c r="L729">
        <v>0.63289249146757598</v>
      </c>
      <c r="M729">
        <v>1.1732081911262701E-2</v>
      </c>
      <c r="N729">
        <v>0.643416370106761</v>
      </c>
      <c r="O729">
        <v>7.5486890000000004</v>
      </c>
      <c r="P729">
        <v>0.23978295999999999</v>
      </c>
      <c r="Q729">
        <v>833.57889999999998</v>
      </c>
      <c r="R729">
        <v>1847.4839999999999</v>
      </c>
      <c r="S729">
        <v>10.494025582207501</v>
      </c>
      <c r="T729">
        <v>38159</v>
      </c>
      <c r="U729">
        <v>2</v>
      </c>
      <c r="V729">
        <v>2</v>
      </c>
      <c r="W729">
        <v>2681.0628999999999</v>
      </c>
      <c r="X729">
        <v>0.57189908276450496</v>
      </c>
      <c r="Y729">
        <v>0.98634812286689399</v>
      </c>
      <c r="Z729">
        <v>19551.013966964099</v>
      </c>
      <c r="AA729" t="s">
        <v>1482</v>
      </c>
    </row>
    <row r="730" spans="1:27" x14ac:dyDescent="0.35">
      <c r="A730">
        <v>6037231500</v>
      </c>
      <c r="B730">
        <v>3</v>
      </c>
      <c r="C730">
        <v>6037231500</v>
      </c>
      <c r="D730" t="s">
        <v>1483</v>
      </c>
      <c r="E730">
        <v>4752</v>
      </c>
      <c r="F730">
        <v>1.17845117845117E-2</v>
      </c>
      <c r="G730">
        <v>0.407196969696969</v>
      </c>
      <c r="H730">
        <v>2.3989898989898902E-2</v>
      </c>
      <c r="I730">
        <v>1.05218855218855E-3</v>
      </c>
      <c r="J730">
        <v>0</v>
      </c>
      <c r="K730">
        <v>4.2087542087542E-3</v>
      </c>
      <c r="L730">
        <v>0.53977272727272696</v>
      </c>
      <c r="M730">
        <v>1.19949494949494E-2</v>
      </c>
      <c r="N730">
        <v>0.41556534508076298</v>
      </c>
      <c r="O730">
        <v>5.1696730000000004</v>
      </c>
      <c r="P730">
        <v>0.35490781999999998</v>
      </c>
      <c r="Q730">
        <v>834.30150000000003</v>
      </c>
      <c r="R730">
        <v>1845.068</v>
      </c>
      <c r="S730">
        <v>10.7001139177178</v>
      </c>
      <c r="T730">
        <v>37005</v>
      </c>
      <c r="U730">
        <v>2</v>
      </c>
      <c r="V730">
        <v>2</v>
      </c>
      <c r="W730">
        <v>2679.3694999999998</v>
      </c>
      <c r="X730">
        <v>0.56384038299663297</v>
      </c>
      <c r="Y730">
        <v>0.98821548821548799</v>
      </c>
      <c r="Z730">
        <v>13389.3922089403</v>
      </c>
      <c r="AA730" t="s">
        <v>1484</v>
      </c>
    </row>
    <row r="731" spans="1:27" x14ac:dyDescent="0.35">
      <c r="A731">
        <v>6037231600</v>
      </c>
      <c r="B731">
        <v>3</v>
      </c>
      <c r="C731">
        <v>6037231600</v>
      </c>
      <c r="D731" t="s">
        <v>1485</v>
      </c>
      <c r="E731">
        <v>7110</v>
      </c>
      <c r="F731">
        <v>1.4627285513361401E-2</v>
      </c>
      <c r="G731">
        <v>0.297468354430379</v>
      </c>
      <c r="H731">
        <v>1.23769338959212E-2</v>
      </c>
      <c r="I731">
        <v>1.2658227848101201E-3</v>
      </c>
      <c r="J731">
        <v>1.2658227848101201E-3</v>
      </c>
      <c r="K731">
        <v>4.6413502109704597E-3</v>
      </c>
      <c r="L731">
        <v>0.65654008438818501</v>
      </c>
      <c r="M731">
        <v>1.1814345991561099E-2</v>
      </c>
      <c r="N731">
        <v>0.68196037539103205</v>
      </c>
      <c r="O731">
        <v>7.447654</v>
      </c>
      <c r="P731">
        <v>0.36859745999999999</v>
      </c>
      <c r="Q731">
        <v>1277.883</v>
      </c>
      <c r="R731">
        <v>2782.1669999999999</v>
      </c>
      <c r="S731">
        <v>11.016772303151001</v>
      </c>
      <c r="T731">
        <v>33889</v>
      </c>
      <c r="U731">
        <v>2</v>
      </c>
      <c r="V731">
        <v>2</v>
      </c>
      <c r="W731">
        <v>4060.05</v>
      </c>
      <c r="X731">
        <v>0.57103375527426103</v>
      </c>
      <c r="Y731">
        <v>0.98537271448663799</v>
      </c>
      <c r="Z731">
        <v>19289.335309038699</v>
      </c>
      <c r="AA731" t="s">
        <v>1486</v>
      </c>
    </row>
    <row r="732" spans="1:27" x14ac:dyDescent="0.35">
      <c r="A732">
        <v>6037231710</v>
      </c>
      <c r="B732">
        <v>3</v>
      </c>
      <c r="C732">
        <v>6037231710</v>
      </c>
      <c r="D732" t="s">
        <v>1487</v>
      </c>
      <c r="E732">
        <v>4358</v>
      </c>
      <c r="F732">
        <v>4.5892611289582302E-3</v>
      </c>
      <c r="G732">
        <v>0.18815970628728701</v>
      </c>
      <c r="H732">
        <v>2.7535566773749399E-3</v>
      </c>
      <c r="I732">
        <v>2.7535566773749399E-3</v>
      </c>
      <c r="J732" s="1">
        <v>6.8838916934373497E-4</v>
      </c>
      <c r="K732">
        <v>5.7365764111977904E-3</v>
      </c>
      <c r="L732">
        <v>0.79141808168884797</v>
      </c>
      <c r="M732">
        <v>3.9008719596145E-3</v>
      </c>
      <c r="N732">
        <v>0.90162532078699698</v>
      </c>
      <c r="O732">
        <v>13.45955</v>
      </c>
      <c r="P732">
        <v>0.12501408999999999</v>
      </c>
      <c r="Q732">
        <v>775.69039999999995</v>
      </c>
      <c r="R732">
        <v>1711.2329999999999</v>
      </c>
      <c r="S732">
        <v>11.229355948702301</v>
      </c>
      <c r="T732">
        <v>26013</v>
      </c>
      <c r="U732">
        <v>2</v>
      </c>
      <c r="V732">
        <v>2</v>
      </c>
      <c r="W732">
        <v>2486.9233999999901</v>
      </c>
      <c r="X732">
        <v>0.57065704451583199</v>
      </c>
      <c r="Y732">
        <v>0.99541073887104103</v>
      </c>
      <c r="Z732">
        <v>34860.070572844998</v>
      </c>
      <c r="AA732" t="s">
        <v>1488</v>
      </c>
    </row>
    <row r="733" spans="1:27" x14ac:dyDescent="0.35">
      <c r="A733">
        <v>6037231720</v>
      </c>
      <c r="B733">
        <v>3</v>
      </c>
      <c r="C733">
        <v>6037231720</v>
      </c>
      <c r="D733" t="s">
        <v>1489</v>
      </c>
      <c r="E733">
        <v>4966</v>
      </c>
      <c r="F733">
        <v>1.2283527990334201E-2</v>
      </c>
      <c r="G733">
        <v>0.17237213048731301</v>
      </c>
      <c r="H733">
        <v>2.1546516310914199E-2</v>
      </c>
      <c r="I733" s="1">
        <v>6.0410793395086499E-4</v>
      </c>
      <c r="J733">
        <v>0</v>
      </c>
      <c r="K733">
        <v>9.6657269432138503E-3</v>
      </c>
      <c r="L733">
        <v>0.78050745066451799</v>
      </c>
      <c r="M733">
        <v>3.0205396697543202E-3</v>
      </c>
      <c r="N733">
        <v>0.77269426289034104</v>
      </c>
      <c r="O733">
        <v>10.515879999999999</v>
      </c>
      <c r="P733">
        <v>0.18233211999999999</v>
      </c>
      <c r="Q733">
        <v>875.10929999999996</v>
      </c>
      <c r="R733">
        <v>1915.4010000000001</v>
      </c>
      <c r="S733">
        <v>11.5690797248494</v>
      </c>
      <c r="T733">
        <v>24033</v>
      </c>
      <c r="U733">
        <v>2</v>
      </c>
      <c r="V733">
        <v>2</v>
      </c>
      <c r="W733">
        <v>2790.5102999999999</v>
      </c>
      <c r="X733">
        <v>0.56192313733387</v>
      </c>
      <c r="Y733">
        <v>0.98771647200966495</v>
      </c>
      <c r="Z733">
        <v>27236.0130513482</v>
      </c>
      <c r="AA733" t="s">
        <v>1490</v>
      </c>
    </row>
    <row r="734" spans="1:27" x14ac:dyDescent="0.35">
      <c r="A734">
        <v>6037231800</v>
      </c>
      <c r="B734">
        <v>3</v>
      </c>
      <c r="C734">
        <v>6037231800</v>
      </c>
      <c r="D734" t="s">
        <v>1491</v>
      </c>
      <c r="E734">
        <v>5303</v>
      </c>
      <c r="F734">
        <v>1.1314350367716299E-2</v>
      </c>
      <c r="G734">
        <v>0.111257778615877</v>
      </c>
      <c r="H734" s="1">
        <v>7.5429002451442501E-4</v>
      </c>
      <c r="I734" s="1">
        <v>7.5429002451442501E-4</v>
      </c>
      <c r="J734">
        <v>0</v>
      </c>
      <c r="K734">
        <v>2.2628700735432702E-3</v>
      </c>
      <c r="L734">
        <v>0.86913068074674704</v>
      </c>
      <c r="M734">
        <v>4.5257401470865499E-3</v>
      </c>
      <c r="N734">
        <v>0.81607418856259595</v>
      </c>
      <c r="O734">
        <v>10.193020000000001</v>
      </c>
      <c r="P734">
        <v>0.20087274999999999</v>
      </c>
      <c r="Q734">
        <v>966.178</v>
      </c>
      <c r="R734">
        <v>2055.232</v>
      </c>
      <c r="S734">
        <v>11.437006576420499</v>
      </c>
      <c r="T734">
        <v>25871</v>
      </c>
      <c r="U734">
        <v>2</v>
      </c>
      <c r="V734">
        <v>2</v>
      </c>
      <c r="W734">
        <v>3021.41</v>
      </c>
      <c r="X734">
        <v>0.569754855742032</v>
      </c>
      <c r="Y734">
        <v>0.988685649632283</v>
      </c>
      <c r="Z734">
        <v>26399.797881992399</v>
      </c>
      <c r="AA734" t="s">
        <v>1492</v>
      </c>
    </row>
    <row r="735" spans="1:27" x14ac:dyDescent="0.35">
      <c r="A735">
        <v>6037231900</v>
      </c>
      <c r="B735">
        <v>3</v>
      </c>
      <c r="C735">
        <v>6037231900</v>
      </c>
      <c r="D735" t="s">
        <v>1493</v>
      </c>
      <c r="E735">
        <v>5968</v>
      </c>
      <c r="F735">
        <v>7.2050938337801596E-3</v>
      </c>
      <c r="G735">
        <v>0.147955764075067</v>
      </c>
      <c r="H735">
        <v>2.5134048257372602E-3</v>
      </c>
      <c r="I735" s="1">
        <v>8.3780160857908795E-4</v>
      </c>
      <c r="J735">
        <v>0</v>
      </c>
      <c r="K735">
        <v>2.1782841823056302E-3</v>
      </c>
      <c r="L735">
        <v>0.83696380697050898</v>
      </c>
      <c r="M735">
        <v>2.3458445040214402E-3</v>
      </c>
      <c r="N735">
        <v>0.74664679582712301</v>
      </c>
      <c r="O735">
        <v>10.49147</v>
      </c>
      <c r="P735">
        <v>0.21963152</v>
      </c>
      <c r="Q735">
        <v>1047.421</v>
      </c>
      <c r="R735">
        <v>2311.5940000000001</v>
      </c>
      <c r="S735">
        <v>11.422714828503199</v>
      </c>
      <c r="T735">
        <v>28881</v>
      </c>
      <c r="U735">
        <v>2</v>
      </c>
      <c r="V735">
        <v>2</v>
      </c>
      <c r="W735">
        <v>3359.0149999999999</v>
      </c>
      <c r="X735">
        <v>0.56283763404825704</v>
      </c>
      <c r="Y735">
        <v>0.99279490616621902</v>
      </c>
      <c r="Z735">
        <v>27172.784671344001</v>
      </c>
      <c r="AA735" t="s">
        <v>1494</v>
      </c>
    </row>
    <row r="736" spans="1:27" x14ac:dyDescent="0.35">
      <c r="A736">
        <v>6037232110</v>
      </c>
      <c r="B736">
        <v>3</v>
      </c>
      <c r="C736">
        <v>6037232110</v>
      </c>
      <c r="D736" t="s">
        <v>1495</v>
      </c>
      <c r="E736">
        <v>3191</v>
      </c>
      <c r="F736">
        <v>5.3274835474772797E-3</v>
      </c>
      <c r="G736">
        <v>0.27232842369163202</v>
      </c>
      <c r="H736" s="1">
        <v>6.2676277029144402E-4</v>
      </c>
      <c r="I736" s="1">
        <v>3.1338138514572201E-4</v>
      </c>
      <c r="J736">
        <v>0</v>
      </c>
      <c r="K736">
        <v>6.2676277029144398E-3</v>
      </c>
      <c r="L736">
        <v>0.70730178627389495</v>
      </c>
      <c r="M736">
        <v>7.8345346286430497E-3</v>
      </c>
      <c r="N736">
        <v>0.73216520650813499</v>
      </c>
      <c r="O736">
        <v>8.3966390000000004</v>
      </c>
      <c r="P736">
        <v>0.14673157000000001</v>
      </c>
      <c r="Q736">
        <v>569.69129999999996</v>
      </c>
      <c r="R736">
        <v>1255.1559999999999</v>
      </c>
      <c r="S736">
        <v>11.1809366453374</v>
      </c>
      <c r="T736">
        <v>21438</v>
      </c>
      <c r="U736">
        <v>2</v>
      </c>
      <c r="V736">
        <v>2</v>
      </c>
      <c r="W736">
        <v>1824.8472999999999</v>
      </c>
      <c r="X736">
        <v>0.57187317455343101</v>
      </c>
      <c r="Y736">
        <v>0.99467251645252197</v>
      </c>
      <c r="Z736">
        <v>21747.194553973601</v>
      </c>
      <c r="AA736" t="s">
        <v>1496</v>
      </c>
    </row>
    <row r="737" spans="1:27" x14ac:dyDescent="0.35">
      <c r="A737">
        <v>6037232120</v>
      </c>
      <c r="B737">
        <v>3</v>
      </c>
      <c r="C737">
        <v>6037232120</v>
      </c>
      <c r="D737" t="s">
        <v>1497</v>
      </c>
      <c r="E737">
        <v>5263</v>
      </c>
      <c r="F737">
        <v>7.4102223066691997E-3</v>
      </c>
      <c r="G737">
        <v>0.193045791373741</v>
      </c>
      <c r="H737">
        <v>3.0400912027360801E-3</v>
      </c>
      <c r="I737">
        <v>3.6101083032490898E-3</v>
      </c>
      <c r="J737" s="1">
        <v>5.7001710051301504E-4</v>
      </c>
      <c r="K737">
        <v>2.8500855025650699E-3</v>
      </c>
      <c r="L737">
        <v>0.78263347900436997</v>
      </c>
      <c r="M737">
        <v>6.84020520615618E-3</v>
      </c>
      <c r="N737">
        <v>0.76817138485080305</v>
      </c>
      <c r="O737">
        <v>10.08479</v>
      </c>
      <c r="P737">
        <v>0.20149707</v>
      </c>
      <c r="Q737">
        <v>936.03129999999999</v>
      </c>
      <c r="R737">
        <v>2029.932</v>
      </c>
      <c r="S737">
        <v>11.545048064631599</v>
      </c>
      <c r="T737">
        <v>29571</v>
      </c>
      <c r="U737">
        <v>2</v>
      </c>
      <c r="V737">
        <v>2</v>
      </c>
      <c r="W737">
        <v>2965.9632999999999</v>
      </c>
      <c r="X737">
        <v>0.56354993349800497</v>
      </c>
      <c r="Y737">
        <v>0.99258977769333001</v>
      </c>
      <c r="Z737">
        <v>26119.486501714298</v>
      </c>
      <c r="AA737" t="s">
        <v>1498</v>
      </c>
    </row>
    <row r="738" spans="1:27" x14ac:dyDescent="0.35">
      <c r="A738">
        <v>6037232200</v>
      </c>
      <c r="B738">
        <v>3</v>
      </c>
      <c r="C738">
        <v>6037232200</v>
      </c>
      <c r="D738" t="s">
        <v>1499</v>
      </c>
      <c r="E738">
        <v>3119</v>
      </c>
      <c r="F738">
        <v>1.3786470022442999E-2</v>
      </c>
      <c r="G738">
        <v>0.34915036870791899</v>
      </c>
      <c r="H738">
        <v>1.6030779095864E-3</v>
      </c>
      <c r="I738">
        <v>1.28246232766912E-3</v>
      </c>
      <c r="J738">
        <v>0</v>
      </c>
      <c r="K738">
        <v>5.1298493106764903E-3</v>
      </c>
      <c r="L738">
        <v>0.62007053542802104</v>
      </c>
      <c r="M738">
        <v>8.9772362936838702E-3</v>
      </c>
      <c r="N738">
        <v>0.59193954659949599</v>
      </c>
      <c r="O738">
        <v>5.9641609999999998</v>
      </c>
      <c r="P738">
        <v>0.20191484000000001</v>
      </c>
      <c r="Q738">
        <v>553.21140000000003</v>
      </c>
      <c r="R738">
        <v>1220.5889999999999</v>
      </c>
      <c r="S738">
        <v>11.073153424346</v>
      </c>
      <c r="T738">
        <v>31346</v>
      </c>
      <c r="U738">
        <v>2</v>
      </c>
      <c r="V738">
        <v>2</v>
      </c>
      <c r="W738">
        <v>1773.8004000000001</v>
      </c>
      <c r="X738">
        <v>0.56870804745110604</v>
      </c>
      <c r="Y738">
        <v>0.98621352997755596</v>
      </c>
      <c r="Z738">
        <v>15447.106314721501</v>
      </c>
      <c r="AA738" t="s">
        <v>1500</v>
      </c>
    </row>
    <row r="739" spans="1:27" x14ac:dyDescent="0.35">
      <c r="A739">
        <v>6037232300</v>
      </c>
      <c r="B739">
        <v>3</v>
      </c>
      <c r="C739">
        <v>6037232300</v>
      </c>
      <c r="D739" t="s">
        <v>1501</v>
      </c>
      <c r="E739">
        <v>3926</v>
      </c>
      <c r="F739">
        <v>7.1319409067753404E-3</v>
      </c>
      <c r="G739">
        <v>0.33036169128884302</v>
      </c>
      <c r="H739">
        <v>1.5282730514518501E-3</v>
      </c>
      <c r="I739">
        <v>2.0376974019358099E-3</v>
      </c>
      <c r="J739">
        <v>0</v>
      </c>
      <c r="K739">
        <v>4.0753948038716199E-3</v>
      </c>
      <c r="L739">
        <v>0.64493122771268396</v>
      </c>
      <c r="M739">
        <v>9.9337748344370796E-3</v>
      </c>
      <c r="N739">
        <v>0.44758064516128998</v>
      </c>
      <c r="O739">
        <v>6.2440259999999999</v>
      </c>
      <c r="P739">
        <v>0.24276598999999999</v>
      </c>
      <c r="Q739">
        <v>699.37850000000003</v>
      </c>
      <c r="R739">
        <v>1532.7270000000001</v>
      </c>
      <c r="S739">
        <v>11.1042309482779</v>
      </c>
      <c r="T739">
        <v>29032</v>
      </c>
      <c r="U739">
        <v>2</v>
      </c>
      <c r="V739">
        <v>2</v>
      </c>
      <c r="W739">
        <v>2232.1055000000001</v>
      </c>
      <c r="X739">
        <v>0.56854444727457898</v>
      </c>
      <c r="Y739">
        <v>0.99286805909322395</v>
      </c>
      <c r="Z739">
        <v>16171.952257398099</v>
      </c>
      <c r="AA739" t="s">
        <v>1502</v>
      </c>
    </row>
    <row r="740" spans="1:27" x14ac:dyDescent="0.35">
      <c r="A740">
        <v>6037232400</v>
      </c>
      <c r="B740">
        <v>3</v>
      </c>
      <c r="C740">
        <v>6037232400</v>
      </c>
      <c r="D740" t="s">
        <v>1503</v>
      </c>
      <c r="E740">
        <v>6957</v>
      </c>
      <c r="F740">
        <v>1.2792870490153801E-2</v>
      </c>
      <c r="G740">
        <v>0.39571654448756599</v>
      </c>
      <c r="H740">
        <v>7.47448612907862E-3</v>
      </c>
      <c r="I740">
        <v>1.4374011786689601E-3</v>
      </c>
      <c r="J740" s="1">
        <v>2.8748023573379301E-4</v>
      </c>
      <c r="K740">
        <v>6.4683053040103496E-3</v>
      </c>
      <c r="L740">
        <v>0.56432370274543597</v>
      </c>
      <c r="M740">
        <v>1.14992094293517E-2</v>
      </c>
      <c r="N740">
        <v>0.53721682847896401</v>
      </c>
      <c r="O740">
        <v>6.2509490000000003</v>
      </c>
      <c r="P740">
        <v>0.42971280000000001</v>
      </c>
      <c r="Q740">
        <v>1248.489</v>
      </c>
      <c r="R740">
        <v>2741.0309999999999</v>
      </c>
      <c r="S740">
        <v>10.876904091009701</v>
      </c>
      <c r="T740">
        <v>35352</v>
      </c>
      <c r="U740">
        <v>2</v>
      </c>
      <c r="V740">
        <v>2</v>
      </c>
      <c r="W740">
        <v>3989.52</v>
      </c>
      <c r="X740">
        <v>0.57345407503234103</v>
      </c>
      <c r="Y740">
        <v>0.98720712950984602</v>
      </c>
      <c r="Z740">
        <v>16189.8831033192</v>
      </c>
      <c r="AA740" t="s">
        <v>1504</v>
      </c>
    </row>
    <row r="741" spans="1:27" x14ac:dyDescent="0.35">
      <c r="A741">
        <v>6037232500</v>
      </c>
      <c r="B741">
        <v>3</v>
      </c>
      <c r="C741">
        <v>6037232500</v>
      </c>
      <c r="D741" t="s">
        <v>1505</v>
      </c>
      <c r="E741">
        <v>4619</v>
      </c>
      <c r="F741">
        <v>6.0619181641047796E-3</v>
      </c>
      <c r="G741">
        <v>0.407880493613336</v>
      </c>
      <c r="H741">
        <v>1.7319766183156501E-3</v>
      </c>
      <c r="I741">
        <v>1.9484736956051E-3</v>
      </c>
      <c r="J741">
        <v>0</v>
      </c>
      <c r="K741">
        <v>4.5464386230785799E-3</v>
      </c>
      <c r="L741">
        <v>0.56873782203940204</v>
      </c>
      <c r="M741">
        <v>9.0928772461571702E-3</v>
      </c>
      <c r="N741">
        <v>0.60957367240089699</v>
      </c>
      <c r="O741">
        <v>6.0167440000000001</v>
      </c>
      <c r="P741">
        <v>0.29640716</v>
      </c>
      <c r="Q741">
        <v>796.26649999999995</v>
      </c>
      <c r="R741">
        <v>1806.338</v>
      </c>
      <c r="S741">
        <v>11.1106757230275</v>
      </c>
      <c r="T741">
        <v>22617</v>
      </c>
      <c r="U741">
        <v>2</v>
      </c>
      <c r="V741">
        <v>2</v>
      </c>
      <c r="W741">
        <v>2602.6044999999999</v>
      </c>
      <c r="X741">
        <v>0.56345626759038703</v>
      </c>
      <c r="Y741">
        <v>0.99393808183589505</v>
      </c>
      <c r="Z741">
        <v>15583.294276696901</v>
      </c>
      <c r="AA741" t="s">
        <v>1506</v>
      </c>
    </row>
    <row r="742" spans="1:27" x14ac:dyDescent="0.35">
      <c r="A742">
        <v>6037232600</v>
      </c>
      <c r="B742">
        <v>3</v>
      </c>
      <c r="C742">
        <v>6037232600</v>
      </c>
      <c r="D742" t="s">
        <v>1507</v>
      </c>
      <c r="E742">
        <v>6288</v>
      </c>
      <c r="F742">
        <v>5.7251908396946504E-3</v>
      </c>
      <c r="G742">
        <v>0.27687659033078799</v>
      </c>
      <c r="H742">
        <v>1.2722646310432499E-3</v>
      </c>
      <c r="I742" s="1">
        <v>7.9516539440203503E-4</v>
      </c>
      <c r="J742" s="1">
        <v>1.59033078880407E-4</v>
      </c>
      <c r="K742">
        <v>1.0337150127226399E-2</v>
      </c>
      <c r="L742">
        <v>0.69545165394401998</v>
      </c>
      <c r="M742">
        <v>9.3829516539440192E-3</v>
      </c>
      <c r="N742">
        <v>0.58258795468097702</v>
      </c>
      <c r="O742">
        <v>7.9066390000000002</v>
      </c>
      <c r="P742">
        <v>0.30705971999999998</v>
      </c>
      <c r="Q742">
        <v>1135.0889999999999</v>
      </c>
      <c r="R742">
        <v>2465.1390000000001</v>
      </c>
      <c r="S742">
        <v>11.2314486219322</v>
      </c>
      <c r="T742">
        <v>37371</v>
      </c>
      <c r="U742">
        <v>2</v>
      </c>
      <c r="V742">
        <v>2</v>
      </c>
      <c r="W742">
        <v>3600.2280000000001</v>
      </c>
      <c r="X742">
        <v>0.57255534351144999</v>
      </c>
      <c r="Y742">
        <v>0.99427480916030497</v>
      </c>
      <c r="Z742">
        <v>20478.101132900101</v>
      </c>
      <c r="AA742" t="s">
        <v>1508</v>
      </c>
    </row>
    <row r="743" spans="1:27" x14ac:dyDescent="0.35">
      <c r="A743">
        <v>6037232700</v>
      </c>
      <c r="B743">
        <v>3</v>
      </c>
      <c r="C743">
        <v>6037232700</v>
      </c>
      <c r="D743" t="s">
        <v>1509</v>
      </c>
      <c r="E743">
        <v>5895</v>
      </c>
      <c r="F743">
        <v>7.2943172179813403E-3</v>
      </c>
      <c r="G743">
        <v>0.241560644614079</v>
      </c>
      <c r="H743">
        <v>5.0890585241730197E-3</v>
      </c>
      <c r="I743" s="1">
        <v>8.4817642069550401E-4</v>
      </c>
      <c r="J743">
        <v>0</v>
      </c>
      <c r="K743">
        <v>3.7319762510602201E-3</v>
      </c>
      <c r="L743">
        <v>0.735538592027141</v>
      </c>
      <c r="M743">
        <v>5.9372349448685302E-3</v>
      </c>
      <c r="N743">
        <v>0.68481182795698903</v>
      </c>
      <c r="O743">
        <v>8.0618920000000003</v>
      </c>
      <c r="P743">
        <v>0.28232486000000001</v>
      </c>
      <c r="Q743">
        <v>1047.6869999999999</v>
      </c>
      <c r="R743">
        <v>2333.2130000000002</v>
      </c>
      <c r="S743">
        <v>11.5217077823664</v>
      </c>
      <c r="T743">
        <v>35375</v>
      </c>
      <c r="U743">
        <v>2</v>
      </c>
      <c r="V743">
        <v>2</v>
      </c>
      <c r="W743">
        <v>3380.9</v>
      </c>
      <c r="X743">
        <v>0.57351993214588604</v>
      </c>
      <c r="Y743">
        <v>0.99270568278201798</v>
      </c>
      <c r="Z743">
        <v>20880.201623052199</v>
      </c>
      <c r="AA743" t="s">
        <v>1510</v>
      </c>
    </row>
    <row r="744" spans="1:27" x14ac:dyDescent="0.35">
      <c r="A744">
        <v>6037232800</v>
      </c>
      <c r="B744">
        <v>3</v>
      </c>
      <c r="C744">
        <v>6037232800</v>
      </c>
      <c r="D744" t="s">
        <v>1511</v>
      </c>
      <c r="E744">
        <v>3823</v>
      </c>
      <c r="F744">
        <v>7.0625163484174698E-3</v>
      </c>
      <c r="G744">
        <v>0.17106984043944501</v>
      </c>
      <c r="H744">
        <v>4.18519487313628E-3</v>
      </c>
      <c r="I744">
        <v>2.61574679571017E-3</v>
      </c>
      <c r="J744">
        <v>0</v>
      </c>
      <c r="K744">
        <v>1.04629871828407E-3</v>
      </c>
      <c r="L744">
        <v>0.80538843839916296</v>
      </c>
      <c r="M744">
        <v>8.6319644258435694E-3</v>
      </c>
      <c r="N744">
        <v>0.68820861678004497</v>
      </c>
      <c r="O744">
        <v>8.9609260000000006</v>
      </c>
      <c r="P744">
        <v>0.16472276999999999</v>
      </c>
      <c r="Q744">
        <v>690.97810000000004</v>
      </c>
      <c r="R744">
        <v>1498.81</v>
      </c>
      <c r="S744">
        <v>11.6165067831675</v>
      </c>
      <c r="T744">
        <v>28854</v>
      </c>
      <c r="U744">
        <v>2</v>
      </c>
      <c r="V744">
        <v>2</v>
      </c>
      <c r="W744">
        <v>2189.7880999999902</v>
      </c>
      <c r="X744">
        <v>0.57279312058592702</v>
      </c>
      <c r="Y744">
        <v>0.99293748365158196</v>
      </c>
      <c r="Z744">
        <v>23208.691791669102</v>
      </c>
      <c r="AA744" t="s">
        <v>1512</v>
      </c>
    </row>
    <row r="745" spans="1:27" x14ac:dyDescent="0.35">
      <c r="A745">
        <v>6037234000</v>
      </c>
      <c r="B745">
        <v>3</v>
      </c>
      <c r="C745">
        <v>6037234000</v>
      </c>
      <c r="D745" t="s">
        <v>1513</v>
      </c>
      <c r="E745">
        <v>5335</v>
      </c>
      <c r="F745">
        <v>2.9240862230552899E-2</v>
      </c>
      <c r="G745">
        <v>0.59962511715088995</v>
      </c>
      <c r="H745">
        <v>1.8931583880037399E-2</v>
      </c>
      <c r="I745">
        <v>2.0618556701030898E-3</v>
      </c>
      <c r="J745" s="1">
        <v>9.37207122774133E-4</v>
      </c>
      <c r="K745">
        <v>7.8725398313027103E-3</v>
      </c>
      <c r="L745">
        <v>0.31396438612933403</v>
      </c>
      <c r="M745">
        <v>2.7366447985004601E-2</v>
      </c>
      <c r="N745">
        <v>0.36677115987460801</v>
      </c>
      <c r="O745">
        <v>4.2958990000000004</v>
      </c>
      <c r="P745">
        <v>0.47949333999999999</v>
      </c>
      <c r="Q745">
        <v>944.92719999999997</v>
      </c>
      <c r="R745">
        <v>2076.7199999999998</v>
      </c>
      <c r="S745">
        <v>10.399544879783299</v>
      </c>
      <c r="T745">
        <v>47775</v>
      </c>
      <c r="U745">
        <v>2</v>
      </c>
      <c r="V745">
        <v>2</v>
      </c>
      <c r="W745">
        <v>3021.6471999999999</v>
      </c>
      <c r="X745">
        <v>0.56638185567010302</v>
      </c>
      <c r="Y745">
        <v>0.970759137769447</v>
      </c>
      <c r="Z745">
        <v>11126.3276357498</v>
      </c>
      <c r="AA745" t="s">
        <v>1514</v>
      </c>
    </row>
    <row r="746" spans="1:27" x14ac:dyDescent="0.35">
      <c r="A746">
        <v>6037234200</v>
      </c>
      <c r="B746">
        <v>3</v>
      </c>
      <c r="C746">
        <v>6037234200</v>
      </c>
      <c r="D746" t="s">
        <v>1515</v>
      </c>
      <c r="E746">
        <v>2376</v>
      </c>
      <c r="F746">
        <v>2.9040404040403998E-2</v>
      </c>
      <c r="G746">
        <v>0.70707070707070696</v>
      </c>
      <c r="H746">
        <v>0.10311447811447801</v>
      </c>
      <c r="I746">
        <v>2.5252525252525198E-3</v>
      </c>
      <c r="J746" s="1">
        <v>8.4175084175084096E-4</v>
      </c>
      <c r="K746">
        <v>3.7878787878787802E-3</v>
      </c>
      <c r="L746">
        <v>0.11826599326599301</v>
      </c>
      <c r="M746">
        <v>3.5353535353535297E-2</v>
      </c>
      <c r="N746">
        <v>0.31658767772511798</v>
      </c>
      <c r="O746">
        <v>2.6911070000000001</v>
      </c>
      <c r="P746">
        <v>0.34089269999999999</v>
      </c>
      <c r="Q746">
        <v>386.3381</v>
      </c>
      <c r="R746">
        <v>883.40120000000002</v>
      </c>
      <c r="S746">
        <v>10.366947202496201</v>
      </c>
      <c r="T746">
        <v>62768</v>
      </c>
      <c r="U746">
        <v>2</v>
      </c>
      <c r="V746">
        <v>2</v>
      </c>
      <c r="W746">
        <v>1269.7393</v>
      </c>
      <c r="X746">
        <v>0.534402062289562</v>
      </c>
      <c r="Y746">
        <v>0.97095959595959602</v>
      </c>
      <c r="Z746">
        <v>6969.9351144803004</v>
      </c>
      <c r="AA746" t="s">
        <v>1516</v>
      </c>
    </row>
    <row r="747" spans="1:27" x14ac:dyDescent="0.35">
      <c r="A747">
        <v>6037234300</v>
      </c>
      <c r="B747">
        <v>3</v>
      </c>
      <c r="C747">
        <v>6037234300</v>
      </c>
      <c r="D747" t="s">
        <v>1517</v>
      </c>
      <c r="E747">
        <v>4098</v>
      </c>
      <c r="F747">
        <v>1.04929233772571E-2</v>
      </c>
      <c r="G747">
        <v>0.88970229380185395</v>
      </c>
      <c r="H747">
        <v>6.8326012689116601E-3</v>
      </c>
      <c r="I747">
        <v>2.1961932650073198E-3</v>
      </c>
      <c r="J747">
        <v>1.70815031722791E-3</v>
      </c>
      <c r="K747">
        <v>2.6842362127867201E-3</v>
      </c>
      <c r="L747">
        <v>6.2469497315763699E-2</v>
      </c>
      <c r="M747">
        <v>2.3914104441190801E-2</v>
      </c>
      <c r="N747">
        <v>0.79365079365079305</v>
      </c>
      <c r="O747">
        <v>4.7087810000000001</v>
      </c>
      <c r="P747">
        <v>0.33602048000000001</v>
      </c>
      <c r="Q747">
        <v>702.57349999999997</v>
      </c>
      <c r="R747">
        <v>1585.8720000000001</v>
      </c>
      <c r="S747">
        <v>10.377103794804601</v>
      </c>
      <c r="T747">
        <v>38734</v>
      </c>
      <c r="U747">
        <v>2</v>
      </c>
      <c r="V747">
        <v>2</v>
      </c>
      <c r="W747">
        <v>2288.4454999999998</v>
      </c>
      <c r="X747">
        <v>0.55842984382625604</v>
      </c>
      <c r="Y747">
        <v>0.98950707662274195</v>
      </c>
      <c r="Z747">
        <v>12195.6852153773</v>
      </c>
      <c r="AA747" t="s">
        <v>1518</v>
      </c>
    </row>
    <row r="748" spans="1:27" x14ac:dyDescent="0.35">
      <c r="A748">
        <v>6037234501</v>
      </c>
      <c r="B748">
        <v>3</v>
      </c>
      <c r="C748">
        <v>6037234501</v>
      </c>
      <c r="D748" t="s">
        <v>1519</v>
      </c>
      <c r="E748">
        <v>2728</v>
      </c>
      <c r="F748">
        <v>1.6129032258064498E-2</v>
      </c>
      <c r="G748">
        <v>0.578445747800586</v>
      </c>
      <c r="H748">
        <v>9.5307917888563E-3</v>
      </c>
      <c r="I748">
        <v>1.8328445747800501E-3</v>
      </c>
      <c r="J748">
        <v>1.8328445747800501E-3</v>
      </c>
      <c r="K748">
        <v>1.5395894428152399E-2</v>
      </c>
      <c r="L748">
        <v>0.35630498533724297</v>
      </c>
      <c r="M748">
        <v>2.05278592375366E-2</v>
      </c>
      <c r="N748">
        <v>0.40163934426229497</v>
      </c>
      <c r="O748">
        <v>3.6286290000000001</v>
      </c>
      <c r="P748">
        <v>0.29027122999999999</v>
      </c>
      <c r="Q748">
        <v>483.95710000000003</v>
      </c>
      <c r="R748">
        <v>1075.9390000000001</v>
      </c>
      <c r="S748">
        <v>10.681975342428901</v>
      </c>
      <c r="T748">
        <v>33711</v>
      </c>
      <c r="U748">
        <v>2</v>
      </c>
      <c r="V748">
        <v>2</v>
      </c>
      <c r="W748">
        <v>1559.8960999999999</v>
      </c>
      <c r="X748">
        <v>0.57180942082111397</v>
      </c>
      <c r="Y748">
        <v>0.98387096774193505</v>
      </c>
      <c r="Z748">
        <v>9398.1067293510205</v>
      </c>
      <c r="AA748" t="s">
        <v>1520</v>
      </c>
    </row>
    <row r="749" spans="1:27" x14ac:dyDescent="0.35">
      <c r="A749">
        <v>6037234502</v>
      </c>
      <c r="B749">
        <v>3</v>
      </c>
      <c r="C749">
        <v>6037234502</v>
      </c>
      <c r="D749" t="s">
        <v>1521</v>
      </c>
      <c r="E749">
        <v>2698</v>
      </c>
      <c r="F749">
        <v>1.55670867309117E-2</v>
      </c>
      <c r="G749">
        <v>0.60785767234988797</v>
      </c>
      <c r="H749">
        <v>1.00074128984432E-2</v>
      </c>
      <c r="I749">
        <v>1.4825796886582599E-3</v>
      </c>
      <c r="J749">
        <v>0</v>
      </c>
      <c r="K749">
        <v>3.7064492216456598E-3</v>
      </c>
      <c r="L749">
        <v>0.33728687916975503</v>
      </c>
      <c r="M749">
        <v>2.4091919940696802E-2</v>
      </c>
      <c r="N749">
        <v>0.67966573816155895</v>
      </c>
      <c r="O749">
        <v>4.9517759999999997</v>
      </c>
      <c r="P749">
        <v>0.21036969999999999</v>
      </c>
      <c r="Q749">
        <v>475.46010000000001</v>
      </c>
      <c r="R749">
        <v>1046.1020000000001</v>
      </c>
      <c r="S749">
        <v>10.4730612127189</v>
      </c>
      <c r="T749">
        <v>33785</v>
      </c>
      <c r="U749">
        <v>2</v>
      </c>
      <c r="V749">
        <v>2</v>
      </c>
      <c r="W749">
        <v>1521.5621000000001</v>
      </c>
      <c r="X749">
        <v>0.56395926612305403</v>
      </c>
      <c r="Y749">
        <v>0.98443291326908799</v>
      </c>
      <c r="Z749">
        <v>12825.0408685281</v>
      </c>
      <c r="AA749" t="s">
        <v>1522</v>
      </c>
    </row>
    <row r="750" spans="1:27" x14ac:dyDescent="0.35">
      <c r="A750">
        <v>6037234600</v>
      </c>
      <c r="B750">
        <v>3</v>
      </c>
      <c r="C750">
        <v>6037234600</v>
      </c>
      <c r="D750" t="s">
        <v>1523</v>
      </c>
      <c r="E750">
        <v>5024</v>
      </c>
      <c r="F750">
        <v>1.5923566878980801E-2</v>
      </c>
      <c r="G750">
        <v>0.63435509554140102</v>
      </c>
      <c r="H750">
        <v>8.7579617834394902E-3</v>
      </c>
      <c r="I750">
        <v>1.1942675159235599E-3</v>
      </c>
      <c r="J750">
        <v>0</v>
      </c>
      <c r="K750">
        <v>3.1847133757961698E-3</v>
      </c>
      <c r="L750">
        <v>0.31468949044585898</v>
      </c>
      <c r="M750">
        <v>2.18949044585987E-2</v>
      </c>
      <c r="N750">
        <v>0.41896024464831799</v>
      </c>
      <c r="O750">
        <v>3.8549449999999998</v>
      </c>
      <c r="P750">
        <v>0.50319190999999996</v>
      </c>
      <c r="Q750">
        <v>891.54340000000002</v>
      </c>
      <c r="R750">
        <v>1995.046</v>
      </c>
      <c r="S750">
        <v>10.7686707742326</v>
      </c>
      <c r="T750">
        <v>44444</v>
      </c>
      <c r="U750">
        <v>2</v>
      </c>
      <c r="V750">
        <v>2</v>
      </c>
      <c r="W750">
        <v>2886.5893999999998</v>
      </c>
      <c r="X750">
        <v>0.57455999203821595</v>
      </c>
      <c r="Y750">
        <v>0.984076433121019</v>
      </c>
      <c r="Z750">
        <v>9984.2622668555996</v>
      </c>
      <c r="AA750" s="2" t="s">
        <v>1524</v>
      </c>
    </row>
    <row r="751" spans="1:27" x14ac:dyDescent="0.35">
      <c r="A751">
        <v>6037234700</v>
      </c>
      <c r="B751">
        <v>3</v>
      </c>
      <c r="C751">
        <v>6037234700</v>
      </c>
      <c r="D751" t="s">
        <v>1525</v>
      </c>
      <c r="E751">
        <v>3888</v>
      </c>
      <c r="F751">
        <v>1.13168724279835E-2</v>
      </c>
      <c r="G751">
        <v>0.57587448559670695</v>
      </c>
      <c r="H751">
        <v>4.6296296296296198E-3</v>
      </c>
      <c r="I751">
        <v>3.8580246913580201E-3</v>
      </c>
      <c r="J751">
        <v>1.5432098765432E-3</v>
      </c>
      <c r="K751">
        <v>7.2016460905349796E-3</v>
      </c>
      <c r="L751">
        <v>0.38297325102880603</v>
      </c>
      <c r="M751">
        <v>1.26028806584362E-2</v>
      </c>
      <c r="N751">
        <v>0.61086309523809501</v>
      </c>
      <c r="O751">
        <v>5.2394819999999998</v>
      </c>
      <c r="P751">
        <v>0.28651020999999999</v>
      </c>
      <c r="Q751">
        <v>690.3143</v>
      </c>
      <c r="R751">
        <v>1514.95</v>
      </c>
      <c r="S751">
        <v>10.870605459237</v>
      </c>
      <c r="T751">
        <v>34000</v>
      </c>
      <c r="U751">
        <v>2</v>
      </c>
      <c r="V751">
        <v>2</v>
      </c>
      <c r="W751">
        <v>2205.2642999999998</v>
      </c>
      <c r="X751">
        <v>0.56719760802469099</v>
      </c>
      <c r="Y751">
        <v>0.98868312757201604</v>
      </c>
      <c r="Z751">
        <v>13570.1970271844</v>
      </c>
      <c r="AA751" s="2" t="s">
        <v>1526</v>
      </c>
    </row>
    <row r="752" spans="1:27" x14ac:dyDescent="0.35">
      <c r="A752">
        <v>6037234800</v>
      </c>
      <c r="B752">
        <v>3</v>
      </c>
      <c r="C752">
        <v>6037234800</v>
      </c>
      <c r="D752" t="s">
        <v>1527</v>
      </c>
      <c r="E752">
        <v>3426</v>
      </c>
      <c r="F752">
        <v>1.25510799766491E-2</v>
      </c>
      <c r="G752">
        <v>0.52772913018096901</v>
      </c>
      <c r="H752">
        <v>4.9620548744892003E-3</v>
      </c>
      <c r="I752" s="1">
        <v>8.7565674255691704E-4</v>
      </c>
      <c r="J752" s="1">
        <v>2.9188558085230498E-4</v>
      </c>
      <c r="K752">
        <v>7.0052539404553398E-3</v>
      </c>
      <c r="L752">
        <v>0.42469352014010497</v>
      </c>
      <c r="M752">
        <v>2.1891418563922901E-2</v>
      </c>
      <c r="N752">
        <v>0.364826941066417</v>
      </c>
      <c r="O752">
        <v>5.2370190000000001</v>
      </c>
      <c r="P752">
        <v>0.25258380000000002</v>
      </c>
      <c r="Q752">
        <v>593.29319999999996</v>
      </c>
      <c r="R752">
        <v>1345.2059999999999</v>
      </c>
      <c r="S752">
        <v>11.0985795427905</v>
      </c>
      <c r="T752">
        <v>52744</v>
      </c>
      <c r="U752">
        <v>2</v>
      </c>
      <c r="V752">
        <v>2</v>
      </c>
      <c r="W752">
        <v>1938.49919999999</v>
      </c>
      <c r="X752">
        <v>0.56581996497372999</v>
      </c>
      <c r="Y752">
        <v>0.98744892002335005</v>
      </c>
      <c r="Z752">
        <v>13563.8152565603</v>
      </c>
      <c r="AA752" t="s">
        <v>1528</v>
      </c>
    </row>
    <row r="753" spans="1:27" x14ac:dyDescent="0.35">
      <c r="A753">
        <v>6037234901</v>
      </c>
      <c r="B753">
        <v>3</v>
      </c>
      <c r="C753">
        <v>6037234901</v>
      </c>
      <c r="D753" t="s">
        <v>1529</v>
      </c>
      <c r="E753">
        <v>2999</v>
      </c>
      <c r="F753">
        <v>6.6688896298766204E-3</v>
      </c>
      <c r="G753">
        <v>0.51783927975991995</v>
      </c>
      <c r="H753">
        <v>2.6675558519506501E-3</v>
      </c>
      <c r="I753" s="1">
        <v>3.3344448149383099E-4</v>
      </c>
      <c r="J753">
        <v>1.6672224074691501E-3</v>
      </c>
      <c r="K753">
        <v>4.0013337779259703E-3</v>
      </c>
      <c r="L753">
        <v>0.45348449483161002</v>
      </c>
      <c r="M753">
        <v>1.3337779259753201E-2</v>
      </c>
      <c r="N753">
        <v>0.92169811320754702</v>
      </c>
      <c r="O753">
        <v>9.2160089999999997</v>
      </c>
      <c r="P753">
        <v>0.12564228</v>
      </c>
      <c r="Q753">
        <v>505.7002</v>
      </c>
      <c r="R753">
        <v>1177.867</v>
      </c>
      <c r="S753">
        <v>11.012062862436601</v>
      </c>
      <c r="T753">
        <v>22798</v>
      </c>
      <c r="U753">
        <v>2</v>
      </c>
      <c r="V753">
        <v>2</v>
      </c>
      <c r="W753">
        <v>1683.5672</v>
      </c>
      <c r="X753">
        <v>0.56137619206402101</v>
      </c>
      <c r="Y753">
        <v>0.993331110370123</v>
      </c>
      <c r="Z753">
        <v>23869.353532902998</v>
      </c>
      <c r="AA753" t="s">
        <v>1530</v>
      </c>
    </row>
    <row r="754" spans="1:27" x14ac:dyDescent="0.35">
      <c r="A754">
        <v>6037234902</v>
      </c>
      <c r="B754">
        <v>3</v>
      </c>
      <c r="C754">
        <v>6037234902</v>
      </c>
      <c r="D754" t="s">
        <v>1531</v>
      </c>
      <c r="E754">
        <v>4005</v>
      </c>
      <c r="F754">
        <v>1.7727840199750301E-2</v>
      </c>
      <c r="G754">
        <v>0.51385767790262105</v>
      </c>
      <c r="H754">
        <v>2.9962546816479402E-3</v>
      </c>
      <c r="I754" s="1">
        <v>7.4906367041198505E-4</v>
      </c>
      <c r="J754">
        <v>0</v>
      </c>
      <c r="K754">
        <v>4.4943820224719096E-3</v>
      </c>
      <c r="L754">
        <v>0.44019975031210901</v>
      </c>
      <c r="M754">
        <v>1.9975031210986201E-2</v>
      </c>
      <c r="N754">
        <v>0.86902286902286896</v>
      </c>
      <c r="O754">
        <v>8.9453630000000004</v>
      </c>
      <c r="P754">
        <v>0.17286488999999999</v>
      </c>
      <c r="Q754">
        <v>701.8306</v>
      </c>
      <c r="R754">
        <v>1567.127</v>
      </c>
      <c r="S754">
        <v>10.6789993783364</v>
      </c>
      <c r="T754">
        <v>27443</v>
      </c>
      <c r="U754">
        <v>2</v>
      </c>
      <c r="V754">
        <v>2</v>
      </c>
      <c r="W754">
        <v>2268.9575999999902</v>
      </c>
      <c r="X754">
        <v>0.56653123595505595</v>
      </c>
      <c r="Y754">
        <v>0.98227215980024896</v>
      </c>
      <c r="Z754">
        <v>23168.383122796</v>
      </c>
      <c r="AA754" t="s">
        <v>1532</v>
      </c>
    </row>
    <row r="755" spans="1:27" x14ac:dyDescent="0.35">
      <c r="A755">
        <v>6037235100</v>
      </c>
      <c r="B755">
        <v>4</v>
      </c>
      <c r="C755">
        <v>6037235100</v>
      </c>
      <c r="D755" t="s">
        <v>1533</v>
      </c>
      <c r="E755">
        <v>4520</v>
      </c>
      <c r="F755">
        <v>4.22566371681415E-2</v>
      </c>
      <c r="G755">
        <v>0.70951327433628297</v>
      </c>
      <c r="H755">
        <v>1.70353982300884E-2</v>
      </c>
      <c r="I755">
        <v>1.10619469026548E-3</v>
      </c>
      <c r="J755">
        <v>1.3274336283185799E-3</v>
      </c>
      <c r="K755">
        <v>4.6460176991150398E-3</v>
      </c>
      <c r="L755">
        <v>0.189159292035398</v>
      </c>
      <c r="M755">
        <v>3.49557522123893E-2</v>
      </c>
      <c r="N755">
        <v>0.26581508515815</v>
      </c>
      <c r="O755">
        <v>3.825736</v>
      </c>
      <c r="P755">
        <v>0.45616890999999998</v>
      </c>
      <c r="Q755">
        <v>793.92160000000001</v>
      </c>
      <c r="R755">
        <v>1787.2449999999999</v>
      </c>
      <c r="S755">
        <v>9.9583189553934197</v>
      </c>
      <c r="T755">
        <v>68424</v>
      </c>
      <c r="U755">
        <v>2</v>
      </c>
      <c r="V755">
        <v>2</v>
      </c>
      <c r="W755">
        <v>2581.1666</v>
      </c>
      <c r="X755">
        <v>0.57105455752212297</v>
      </c>
      <c r="Y755">
        <v>0.95774336283185801</v>
      </c>
      <c r="Z755">
        <v>9908.6103873234097</v>
      </c>
      <c r="AA755" s="2" t="s">
        <v>1534</v>
      </c>
    </row>
    <row r="756" spans="1:27" x14ac:dyDescent="0.35">
      <c r="A756">
        <v>6037235201</v>
      </c>
      <c r="B756">
        <v>3</v>
      </c>
      <c r="C756">
        <v>6037235201</v>
      </c>
      <c r="D756" t="s">
        <v>1535</v>
      </c>
      <c r="E756">
        <v>2781</v>
      </c>
      <c r="F756">
        <v>1.1866235167206E-2</v>
      </c>
      <c r="G756">
        <v>0.63178712693275796</v>
      </c>
      <c r="H756">
        <v>3.9554117224020104E-3</v>
      </c>
      <c r="I756">
        <v>3.5958288385472799E-3</v>
      </c>
      <c r="J756" s="1">
        <v>7.19165767709457E-4</v>
      </c>
      <c r="K756">
        <v>1.7259978425026901E-2</v>
      </c>
      <c r="L756">
        <v>0.31067961165048502</v>
      </c>
      <c r="M756">
        <v>2.01366414958647E-2</v>
      </c>
      <c r="N756">
        <v>0.36453744493391999</v>
      </c>
      <c r="O756">
        <v>4.2613770000000004</v>
      </c>
      <c r="P756">
        <v>0.25197259999999999</v>
      </c>
      <c r="Q756">
        <v>480.65899999999999</v>
      </c>
      <c r="R756">
        <v>1081.039</v>
      </c>
      <c r="S756">
        <v>11.1104221657961</v>
      </c>
      <c r="T756">
        <v>22159</v>
      </c>
      <c r="U756">
        <v>2</v>
      </c>
      <c r="V756">
        <v>2</v>
      </c>
      <c r="W756">
        <v>1561.6979999999901</v>
      </c>
      <c r="X756">
        <v>0.56155987055016099</v>
      </c>
      <c r="Y756">
        <v>0.98813376483279303</v>
      </c>
      <c r="Z756">
        <v>11036.914331161401</v>
      </c>
      <c r="AA756" t="s">
        <v>1536</v>
      </c>
    </row>
    <row r="757" spans="1:27" x14ac:dyDescent="0.35">
      <c r="A757">
        <v>6037235202</v>
      </c>
      <c r="B757">
        <v>3</v>
      </c>
      <c r="C757">
        <v>6037235202</v>
      </c>
      <c r="D757" t="s">
        <v>1537</v>
      </c>
      <c r="E757">
        <v>4557</v>
      </c>
      <c r="F757">
        <v>1.3605442176870699E-2</v>
      </c>
      <c r="G757">
        <v>0.64560017555409199</v>
      </c>
      <c r="H757">
        <v>4.60829493087557E-3</v>
      </c>
      <c r="I757">
        <v>1.53609831029185E-3</v>
      </c>
      <c r="J757">
        <v>1.09721307877989E-3</v>
      </c>
      <c r="K757">
        <v>3.9499670836076299E-3</v>
      </c>
      <c r="L757">
        <v>0.315119596225587</v>
      </c>
      <c r="M757">
        <v>1.44832126398946E-2</v>
      </c>
      <c r="N757">
        <v>0.69742120343839498</v>
      </c>
      <c r="O757">
        <v>5.3513989999999998</v>
      </c>
      <c r="P757">
        <v>0.32878647</v>
      </c>
      <c r="Q757">
        <v>793.74900000000002</v>
      </c>
      <c r="R757">
        <v>1784.3030000000001</v>
      </c>
      <c r="S757">
        <v>10.674985216428199</v>
      </c>
      <c r="T757">
        <v>25902</v>
      </c>
      <c r="U757">
        <v>2</v>
      </c>
      <c r="V757">
        <v>2</v>
      </c>
      <c r="W757">
        <v>2578.0520000000001</v>
      </c>
      <c r="X757">
        <v>0.56573447443493496</v>
      </c>
      <c r="Y757">
        <v>0.98639455782312901</v>
      </c>
      <c r="Z757">
        <v>13860.0593874802</v>
      </c>
      <c r="AA757" t="s">
        <v>1538</v>
      </c>
    </row>
    <row r="758" spans="1:27" x14ac:dyDescent="0.35">
      <c r="A758">
        <v>6037236000</v>
      </c>
      <c r="B758">
        <v>4</v>
      </c>
      <c r="C758">
        <v>6037236000</v>
      </c>
      <c r="D758" t="s">
        <v>1539</v>
      </c>
      <c r="E758">
        <v>4113</v>
      </c>
      <c r="F758">
        <v>0.17383904692438601</v>
      </c>
      <c r="G758">
        <v>0.63092633114514896</v>
      </c>
      <c r="H758">
        <v>6.4186725018234803E-2</v>
      </c>
      <c r="I758">
        <v>1.2156576707999E-3</v>
      </c>
      <c r="J758" s="1">
        <v>7.2939460247994101E-4</v>
      </c>
      <c r="K758">
        <v>3.6469730123997002E-3</v>
      </c>
      <c r="L758">
        <v>8.5339168490153106E-2</v>
      </c>
      <c r="M758">
        <v>4.0116703136396703E-2</v>
      </c>
      <c r="N758">
        <v>0.209876543209876</v>
      </c>
      <c r="O758">
        <v>1.040476</v>
      </c>
      <c r="P758">
        <v>1.5262614999999999</v>
      </c>
      <c r="Q758">
        <v>694.7681</v>
      </c>
      <c r="R758">
        <v>1570.345</v>
      </c>
      <c r="S758">
        <v>10.161582456782</v>
      </c>
      <c r="T758">
        <v>66010</v>
      </c>
      <c r="U758">
        <v>2</v>
      </c>
      <c r="V758">
        <v>2</v>
      </c>
      <c r="W758">
        <v>2265.1131</v>
      </c>
      <c r="X758">
        <v>0.55072042304886903</v>
      </c>
      <c r="Y758">
        <v>0.82616095307561299</v>
      </c>
      <c r="Z758">
        <v>2694.8199898903299</v>
      </c>
      <c r="AA758" s="2" t="s">
        <v>1540</v>
      </c>
    </row>
    <row r="759" spans="1:27" x14ac:dyDescent="0.35">
      <c r="A759">
        <v>6037236100</v>
      </c>
      <c r="B759">
        <v>3</v>
      </c>
      <c r="C759">
        <v>6037236100</v>
      </c>
      <c r="D759" t="s">
        <v>1541</v>
      </c>
      <c r="E759">
        <v>5265</v>
      </c>
      <c r="F759">
        <v>1.6714150047483299E-2</v>
      </c>
      <c r="G759">
        <v>0.71358024691358002</v>
      </c>
      <c r="H759">
        <v>6.4007597340930603E-2</v>
      </c>
      <c r="I759">
        <v>2.2792022792022699E-3</v>
      </c>
      <c r="J759" s="1">
        <v>3.7986704653371301E-4</v>
      </c>
      <c r="K759">
        <v>4.9382716049382698E-3</v>
      </c>
      <c r="L759">
        <v>0.17587844254510901</v>
      </c>
      <c r="M759">
        <v>2.2222222222222199E-2</v>
      </c>
      <c r="N759">
        <v>0.82632398753893999</v>
      </c>
      <c r="O759">
        <v>4.6564860000000001</v>
      </c>
      <c r="P759">
        <v>0.43655839000000002</v>
      </c>
      <c r="Q759">
        <v>866.25609999999995</v>
      </c>
      <c r="R759">
        <v>2001.7449999999999</v>
      </c>
      <c r="S759">
        <v>10.347326459503099</v>
      </c>
      <c r="T759">
        <v>22018</v>
      </c>
      <c r="U759">
        <v>2</v>
      </c>
      <c r="V759">
        <v>2</v>
      </c>
      <c r="W759">
        <v>2868.0011</v>
      </c>
      <c r="X759">
        <v>0.54472955365622</v>
      </c>
      <c r="Y759">
        <v>0.983285849952516</v>
      </c>
      <c r="Z759">
        <v>12060.2423881946</v>
      </c>
      <c r="AA759" s="2" t="s">
        <v>1542</v>
      </c>
    </row>
    <row r="760" spans="1:27" x14ac:dyDescent="0.35">
      <c r="A760">
        <v>6037236202</v>
      </c>
      <c r="B760">
        <v>3</v>
      </c>
      <c r="C760">
        <v>6037236202</v>
      </c>
      <c r="D760" t="s">
        <v>1543</v>
      </c>
      <c r="E760">
        <v>6192</v>
      </c>
      <c r="F760">
        <v>1.1304909560723501E-2</v>
      </c>
      <c r="G760">
        <v>0.48433462532299698</v>
      </c>
      <c r="H760">
        <v>4.0374677002583898E-3</v>
      </c>
      <c r="I760">
        <v>2.4224806201550301E-3</v>
      </c>
      <c r="J760" s="1">
        <v>3.2299741602067098E-4</v>
      </c>
      <c r="K760">
        <v>7.7519379844961196E-3</v>
      </c>
      <c r="L760">
        <v>0.47383720930232498</v>
      </c>
      <c r="M760">
        <v>1.5988372093023201E-2</v>
      </c>
      <c r="N760">
        <v>0.97878103837471697</v>
      </c>
      <c r="O760">
        <v>14.01019</v>
      </c>
      <c r="P760">
        <v>0.17064325999999999</v>
      </c>
      <c r="Q760">
        <v>1064.4000000000001</v>
      </c>
      <c r="R760">
        <v>2396.9810000000002</v>
      </c>
      <c r="S760">
        <v>10.4530071407679</v>
      </c>
      <c r="T760">
        <v>24375</v>
      </c>
      <c r="U760">
        <v>2</v>
      </c>
      <c r="V760">
        <v>2</v>
      </c>
      <c r="W760">
        <v>3461.3809999999999</v>
      </c>
      <c r="X760">
        <v>0.55900855943152405</v>
      </c>
      <c r="Y760">
        <v>0.98869509043927595</v>
      </c>
      <c r="Z760">
        <v>36286.226599280802</v>
      </c>
      <c r="AA760" t="s">
        <v>1544</v>
      </c>
    </row>
    <row r="761" spans="1:27" x14ac:dyDescent="0.35">
      <c r="A761">
        <v>6037236203</v>
      </c>
      <c r="B761">
        <v>3</v>
      </c>
      <c r="C761">
        <v>6037236203</v>
      </c>
      <c r="D761" t="s">
        <v>1545</v>
      </c>
      <c r="E761">
        <v>3417</v>
      </c>
      <c r="F761">
        <v>8.7796312554872698E-3</v>
      </c>
      <c r="G761">
        <v>0.66725197541703196</v>
      </c>
      <c r="H761">
        <v>9.9502487562189001E-3</v>
      </c>
      <c r="I761">
        <v>2.9265437518290801E-3</v>
      </c>
      <c r="J761">
        <v>2.3412350014632701E-3</v>
      </c>
      <c r="K761">
        <v>9.6575943810359895E-3</v>
      </c>
      <c r="L761">
        <v>0.28182616330114102</v>
      </c>
      <c r="M761">
        <v>1.7266608135791599E-2</v>
      </c>
      <c r="N761">
        <v>0.98544395924308503</v>
      </c>
      <c r="O761">
        <v>10.06978</v>
      </c>
      <c r="P761">
        <v>0.13101682000000001</v>
      </c>
      <c r="Q761">
        <v>586.43730000000005</v>
      </c>
      <c r="R761">
        <v>1330.847</v>
      </c>
      <c r="S761">
        <v>10.5117698188761</v>
      </c>
      <c r="T761">
        <v>26989</v>
      </c>
      <c r="U761">
        <v>2</v>
      </c>
      <c r="V761">
        <v>2</v>
      </c>
      <c r="W761">
        <v>1917.2843</v>
      </c>
      <c r="X761">
        <v>0.56110163886450104</v>
      </c>
      <c r="Y761">
        <v>0.99122036874451203</v>
      </c>
      <c r="Z761">
        <v>26080.620793574399</v>
      </c>
      <c r="AA761" t="s">
        <v>1546</v>
      </c>
    </row>
    <row r="762" spans="1:27" x14ac:dyDescent="0.35">
      <c r="A762">
        <v>6037236204</v>
      </c>
      <c r="B762">
        <v>3</v>
      </c>
      <c r="C762">
        <v>6037236204</v>
      </c>
      <c r="D762" t="s">
        <v>1547</v>
      </c>
      <c r="E762">
        <v>3203</v>
      </c>
      <c r="F762">
        <v>1.1863877614736101E-2</v>
      </c>
      <c r="G762">
        <v>0.538245394942241</v>
      </c>
      <c r="H762">
        <v>3.74648766781142E-3</v>
      </c>
      <c r="I762">
        <v>2.1854511395566602E-3</v>
      </c>
      <c r="J762" s="1">
        <v>3.1220730565095198E-4</v>
      </c>
      <c r="K762">
        <v>4.0586949734623696E-3</v>
      </c>
      <c r="L762">
        <v>0.423977521073993</v>
      </c>
      <c r="M762">
        <v>1.5610365282547599E-2</v>
      </c>
      <c r="N762">
        <v>0.99837925445705</v>
      </c>
      <c r="O762">
        <v>13.934139999999999</v>
      </c>
      <c r="P762">
        <v>8.8752150000000002E-2</v>
      </c>
      <c r="Q762">
        <v>532.20489999999995</v>
      </c>
      <c r="R762">
        <v>1242.854</v>
      </c>
      <c r="S762">
        <v>10.2317388694124</v>
      </c>
      <c r="T762">
        <v>26512</v>
      </c>
      <c r="U762">
        <v>2</v>
      </c>
      <c r="V762">
        <v>2</v>
      </c>
      <c r="W762">
        <v>1775.0589</v>
      </c>
      <c r="X762">
        <v>0.554186356540743</v>
      </c>
      <c r="Y762">
        <v>0.98813612238526305</v>
      </c>
      <c r="Z762">
        <v>36089.266569880201</v>
      </c>
      <c r="AA762" t="s">
        <v>1548</v>
      </c>
    </row>
    <row r="763" spans="1:27" x14ac:dyDescent="0.35">
      <c r="A763">
        <v>6037236400</v>
      </c>
      <c r="B763">
        <v>3</v>
      </c>
      <c r="C763">
        <v>6037236400</v>
      </c>
      <c r="D763" t="s">
        <v>1549</v>
      </c>
      <c r="E763">
        <v>4113</v>
      </c>
      <c r="F763">
        <v>2.8689521030877699E-2</v>
      </c>
      <c r="G763">
        <v>0.84998784342329203</v>
      </c>
      <c r="H763">
        <v>1.4587892049598801E-2</v>
      </c>
      <c r="I763">
        <v>1.2156576707999E-3</v>
      </c>
      <c r="J763" s="1">
        <v>4.8626306831996098E-4</v>
      </c>
      <c r="K763">
        <v>4.3763676148796497E-3</v>
      </c>
      <c r="L763">
        <v>6.0539752005835099E-2</v>
      </c>
      <c r="M763">
        <v>4.0116703136396703E-2</v>
      </c>
      <c r="N763">
        <v>0.48895899053627701</v>
      </c>
      <c r="O763">
        <v>3.06826</v>
      </c>
      <c r="P763">
        <v>0.51756957999999997</v>
      </c>
      <c r="Q763">
        <v>700.47370000000001</v>
      </c>
      <c r="R763">
        <v>1578.1610000000001</v>
      </c>
      <c r="S763">
        <v>10.284228247754699</v>
      </c>
      <c r="T763">
        <v>52188</v>
      </c>
      <c r="U763">
        <v>2</v>
      </c>
      <c r="V763">
        <v>2</v>
      </c>
      <c r="W763">
        <v>2278.6347000000001</v>
      </c>
      <c r="X763">
        <v>0.55400795040116702</v>
      </c>
      <c r="Y763">
        <v>0.97131047896912204</v>
      </c>
      <c r="Z763">
        <v>7946.7576127638704</v>
      </c>
      <c r="AA763" s="2" t="s">
        <v>1550</v>
      </c>
    </row>
    <row r="764" spans="1:27" x14ac:dyDescent="0.35">
      <c r="A764">
        <v>6037237101</v>
      </c>
      <c r="B764">
        <v>3</v>
      </c>
      <c r="C764">
        <v>6037237101</v>
      </c>
      <c r="D764" t="s">
        <v>1551</v>
      </c>
      <c r="E764">
        <v>3705</v>
      </c>
      <c r="F764">
        <v>6.47773279352226E-3</v>
      </c>
      <c r="G764">
        <v>0.29959514170040402</v>
      </c>
      <c r="H764">
        <v>2.4291497975708499E-3</v>
      </c>
      <c r="I764">
        <v>1.3495276653171301E-3</v>
      </c>
      <c r="J764">
        <v>0</v>
      </c>
      <c r="K764">
        <v>3.7786774628879799E-3</v>
      </c>
      <c r="L764">
        <v>0.68286099865047201</v>
      </c>
      <c r="M764">
        <v>3.5087719298245602E-3</v>
      </c>
      <c r="N764">
        <v>0.70961145194274</v>
      </c>
      <c r="O764">
        <v>5.890873</v>
      </c>
      <c r="P764">
        <v>0.24283472</v>
      </c>
      <c r="Q764">
        <v>635.15470000000005</v>
      </c>
      <c r="R764">
        <v>1440.489</v>
      </c>
      <c r="S764">
        <v>11.333769833853401</v>
      </c>
      <c r="T764">
        <v>27145</v>
      </c>
      <c r="U764">
        <v>2</v>
      </c>
      <c r="V764">
        <v>2</v>
      </c>
      <c r="W764">
        <v>2075.6437000000001</v>
      </c>
      <c r="X764">
        <v>0.560227719298245</v>
      </c>
      <c r="Y764">
        <v>0.99352226720647696</v>
      </c>
      <c r="Z764">
        <v>15257.2910496489</v>
      </c>
      <c r="AA764" t="s">
        <v>1552</v>
      </c>
    </row>
    <row r="765" spans="1:27" x14ac:dyDescent="0.35">
      <c r="A765">
        <v>6037237102</v>
      </c>
      <c r="B765">
        <v>3</v>
      </c>
      <c r="C765">
        <v>6037237102</v>
      </c>
      <c r="D765" t="s">
        <v>1553</v>
      </c>
      <c r="E765">
        <v>3254</v>
      </c>
      <c r="F765">
        <v>7.6828518746158503E-3</v>
      </c>
      <c r="G765">
        <v>0.235709895513214</v>
      </c>
      <c r="H765">
        <v>5.2243392747387801E-3</v>
      </c>
      <c r="I765" s="1">
        <v>3.07314074984634E-4</v>
      </c>
      <c r="J765" s="1">
        <v>6.14628149969268E-4</v>
      </c>
      <c r="K765">
        <v>4.6097111247695097E-3</v>
      </c>
      <c r="L765">
        <v>0.73755377996312199</v>
      </c>
      <c r="M765">
        <v>8.2974800245851198E-3</v>
      </c>
      <c r="N765">
        <v>0.67948717948717896</v>
      </c>
      <c r="O765">
        <v>7.0745129999999996</v>
      </c>
      <c r="P765">
        <v>0.17759194</v>
      </c>
      <c r="Q765">
        <v>554.99270000000001</v>
      </c>
      <c r="R765">
        <v>1257.5830000000001</v>
      </c>
      <c r="S765">
        <v>11.638780042904701</v>
      </c>
      <c r="T765">
        <v>24783</v>
      </c>
      <c r="U765">
        <v>2</v>
      </c>
      <c r="V765">
        <v>2</v>
      </c>
      <c r="W765">
        <v>1812.5757000000001</v>
      </c>
      <c r="X765">
        <v>0.55703002458512596</v>
      </c>
      <c r="Y765">
        <v>0.99231714812538396</v>
      </c>
      <c r="Z765">
        <v>18322.903618261</v>
      </c>
      <c r="AA765" t="s">
        <v>1554</v>
      </c>
    </row>
    <row r="766" spans="1:27" x14ac:dyDescent="0.35">
      <c r="A766">
        <v>6037237201</v>
      </c>
      <c r="B766">
        <v>3</v>
      </c>
      <c r="C766">
        <v>6037237201</v>
      </c>
      <c r="D766" t="s">
        <v>1555</v>
      </c>
      <c r="E766">
        <v>3506</v>
      </c>
      <c r="F766">
        <v>9.4124358243011901E-3</v>
      </c>
      <c r="G766">
        <v>0.22818026240730099</v>
      </c>
      <c r="H766">
        <v>3.1374786081003899E-3</v>
      </c>
      <c r="I766">
        <v>1.1409013120365001E-3</v>
      </c>
      <c r="J766">
        <v>0</v>
      </c>
      <c r="K766">
        <v>2.2818026240730102E-3</v>
      </c>
      <c r="L766">
        <v>0.74614945807187605</v>
      </c>
      <c r="M766">
        <v>9.6976611523103204E-3</v>
      </c>
      <c r="N766">
        <v>0.52203389830508395</v>
      </c>
      <c r="O766">
        <v>7.7325840000000001</v>
      </c>
      <c r="P766">
        <v>0.17506104</v>
      </c>
      <c r="Q766">
        <v>623.24149999999997</v>
      </c>
      <c r="R766">
        <v>1372.84</v>
      </c>
      <c r="S766">
        <v>11.391358591079699</v>
      </c>
      <c r="T766">
        <v>34722</v>
      </c>
      <c r="U766">
        <v>2</v>
      </c>
      <c r="V766">
        <v>2</v>
      </c>
      <c r="W766">
        <v>1996.08149999999</v>
      </c>
      <c r="X766">
        <v>0.56933300057045</v>
      </c>
      <c r="Y766">
        <v>0.99058756417569804</v>
      </c>
      <c r="Z766">
        <v>20027.300191978698</v>
      </c>
      <c r="AA766" t="s">
        <v>1556</v>
      </c>
    </row>
    <row r="767" spans="1:27" x14ac:dyDescent="0.35">
      <c r="A767">
        <v>6037237202</v>
      </c>
      <c r="B767">
        <v>3</v>
      </c>
      <c r="C767">
        <v>6037237202</v>
      </c>
      <c r="D767" t="s">
        <v>1557</v>
      </c>
      <c r="E767">
        <v>4388</v>
      </c>
      <c r="F767">
        <v>8.2041932543299896E-3</v>
      </c>
      <c r="G767">
        <v>0.35756608933454798</v>
      </c>
      <c r="H767">
        <v>3.4184138559708202E-3</v>
      </c>
      <c r="I767" s="1">
        <v>6.8368277119416497E-4</v>
      </c>
      <c r="J767">
        <v>0</v>
      </c>
      <c r="K767">
        <v>8.2041932543299896E-3</v>
      </c>
      <c r="L767">
        <v>0.61257976298997197</v>
      </c>
      <c r="M767">
        <v>9.3436645396535994E-3</v>
      </c>
      <c r="N767">
        <v>0.54361873990306897</v>
      </c>
      <c r="O767">
        <v>3.960181</v>
      </c>
      <c r="P767">
        <v>0.42781279</v>
      </c>
      <c r="Q767">
        <v>775.22450000000003</v>
      </c>
      <c r="R767">
        <v>1737.3409999999999</v>
      </c>
      <c r="S767">
        <v>11.2800611675559</v>
      </c>
      <c r="T767">
        <v>36903</v>
      </c>
      <c r="U767">
        <v>2</v>
      </c>
      <c r="V767">
        <v>2</v>
      </c>
      <c r="W767">
        <v>2512.5654999999902</v>
      </c>
      <c r="X767">
        <v>0.57259924794895101</v>
      </c>
      <c r="Y767">
        <v>0.99179580674567003</v>
      </c>
      <c r="Z767">
        <v>10256.822850013399</v>
      </c>
      <c r="AA767" s="2" t="s">
        <v>1558</v>
      </c>
    </row>
    <row r="768" spans="1:27" x14ac:dyDescent="0.35">
      <c r="A768">
        <v>6037237300</v>
      </c>
      <c r="B768">
        <v>3</v>
      </c>
      <c r="C768">
        <v>6037237300</v>
      </c>
      <c r="D768" t="s">
        <v>1559</v>
      </c>
      <c r="E768">
        <v>5262</v>
      </c>
      <c r="F768">
        <v>9.8821740782972199E-3</v>
      </c>
      <c r="G768">
        <v>0.56784492588369395</v>
      </c>
      <c r="H768">
        <v>4.3709616115545401E-3</v>
      </c>
      <c r="I768" s="1">
        <v>7.6016723679209403E-4</v>
      </c>
      <c r="J768" s="1">
        <v>5.7012542759406995E-4</v>
      </c>
      <c r="K768">
        <v>6.8415051311288399E-3</v>
      </c>
      <c r="L768">
        <v>0.39623717217787902</v>
      </c>
      <c r="M768">
        <v>1.34929684530596E-2</v>
      </c>
      <c r="N768">
        <v>0.43179190751445001</v>
      </c>
      <c r="O768">
        <v>5.2741150000000001</v>
      </c>
      <c r="P768">
        <v>0.38521529999999998</v>
      </c>
      <c r="Q768">
        <v>891.77509999999995</v>
      </c>
      <c r="R768">
        <v>2047.248</v>
      </c>
      <c r="S768">
        <v>11.4652665930514</v>
      </c>
      <c r="T768">
        <v>32967</v>
      </c>
      <c r="U768">
        <v>2</v>
      </c>
      <c r="V768">
        <v>2</v>
      </c>
      <c r="W768">
        <v>2939.0230999999999</v>
      </c>
      <c r="X768">
        <v>0.55853726719878305</v>
      </c>
      <c r="Y768">
        <v>0.99011782592170205</v>
      </c>
      <c r="Z768">
        <v>13659.893571205501</v>
      </c>
      <c r="AA768" t="s">
        <v>1560</v>
      </c>
    </row>
    <row r="769" spans="1:27" x14ac:dyDescent="0.35">
      <c r="A769">
        <v>6037237401</v>
      </c>
      <c r="B769">
        <v>3</v>
      </c>
      <c r="C769">
        <v>6037237401</v>
      </c>
      <c r="D769" t="s">
        <v>1561</v>
      </c>
      <c r="E769">
        <v>3616</v>
      </c>
      <c r="F769">
        <v>9.1261061946902606E-3</v>
      </c>
      <c r="G769">
        <v>0.32439159292035302</v>
      </c>
      <c r="H769">
        <v>1.3827433628318499E-3</v>
      </c>
      <c r="I769" s="1">
        <v>2.7654867256637103E-4</v>
      </c>
      <c r="J769">
        <v>1.10619469026548E-3</v>
      </c>
      <c r="K769">
        <v>5.5309734513274301E-3</v>
      </c>
      <c r="L769">
        <v>0.65403761061946897</v>
      </c>
      <c r="M769">
        <v>4.1482300884955704E-3</v>
      </c>
      <c r="N769">
        <v>0.43437500000000001</v>
      </c>
      <c r="O769">
        <v>7.0062579999999999</v>
      </c>
      <c r="P769">
        <v>0.19927118999999999</v>
      </c>
      <c r="Q769">
        <v>649.46510000000001</v>
      </c>
      <c r="R769">
        <v>1427.0239999999999</v>
      </c>
      <c r="S769">
        <v>11.474255225912399</v>
      </c>
      <c r="T769">
        <v>34133</v>
      </c>
      <c r="U769">
        <v>2</v>
      </c>
      <c r="V769">
        <v>2</v>
      </c>
      <c r="W769">
        <v>2076.4890999999998</v>
      </c>
      <c r="X769">
        <v>0.57425030420353895</v>
      </c>
      <c r="Y769">
        <v>0.99087389380530899</v>
      </c>
      <c r="Z769">
        <v>18146.125388220898</v>
      </c>
      <c r="AA769" t="s">
        <v>1562</v>
      </c>
    </row>
    <row r="770" spans="1:27" x14ac:dyDescent="0.35">
      <c r="A770">
        <v>6037237402</v>
      </c>
      <c r="B770">
        <v>3</v>
      </c>
      <c r="C770">
        <v>6037237402</v>
      </c>
      <c r="D770" t="s">
        <v>1563</v>
      </c>
      <c r="E770">
        <v>3526</v>
      </c>
      <c r="F770">
        <v>5.9557572319909203E-3</v>
      </c>
      <c r="G770">
        <v>0.38457175269427102</v>
      </c>
      <c r="H770" s="1">
        <v>2.8360748723766299E-4</v>
      </c>
      <c r="I770">
        <v>1.9852524106636401E-3</v>
      </c>
      <c r="J770">
        <v>0</v>
      </c>
      <c r="K770">
        <v>3.1196823596142901E-3</v>
      </c>
      <c r="L770">
        <v>0.59784458309699295</v>
      </c>
      <c r="M770">
        <v>6.2393647192285802E-3</v>
      </c>
      <c r="N770">
        <v>0.377066115702479</v>
      </c>
      <c r="O770">
        <v>6.7647680000000001</v>
      </c>
      <c r="P770">
        <v>0.20124803999999999</v>
      </c>
      <c r="Q770">
        <v>634.54300000000001</v>
      </c>
      <c r="R770">
        <v>1382.1759999999999</v>
      </c>
      <c r="S770">
        <v>11.5216740838412</v>
      </c>
      <c r="T770">
        <v>26919</v>
      </c>
      <c r="U770">
        <v>2</v>
      </c>
      <c r="V770">
        <v>2</v>
      </c>
      <c r="W770">
        <v>2016.7190000000001</v>
      </c>
      <c r="X770">
        <v>0.57195660805445203</v>
      </c>
      <c r="Y770">
        <v>0.99404424276800896</v>
      </c>
      <c r="Z770">
        <v>17520.667530476301</v>
      </c>
      <c r="AA770" t="s">
        <v>1564</v>
      </c>
    </row>
    <row r="771" spans="1:27" x14ac:dyDescent="0.35">
      <c r="A771">
        <v>6037237500</v>
      </c>
      <c r="B771">
        <v>3</v>
      </c>
      <c r="C771">
        <v>6037237500</v>
      </c>
      <c r="D771" t="s">
        <v>1565</v>
      </c>
      <c r="E771">
        <v>2675</v>
      </c>
      <c r="F771">
        <v>1.1962616822429901E-2</v>
      </c>
      <c r="G771">
        <v>0.23289719626168201</v>
      </c>
      <c r="H771">
        <v>0</v>
      </c>
      <c r="I771">
        <v>1.8691588785046699E-3</v>
      </c>
      <c r="J771">
        <v>0</v>
      </c>
      <c r="K771">
        <v>4.1121495327102802E-3</v>
      </c>
      <c r="L771">
        <v>0.74242990654205598</v>
      </c>
      <c r="M771">
        <v>6.7289719626168198E-3</v>
      </c>
      <c r="N771">
        <v>0.78444747612551102</v>
      </c>
      <c r="O771">
        <v>7.9299439999999999</v>
      </c>
      <c r="P771">
        <v>0.13024346000000001</v>
      </c>
      <c r="Q771">
        <v>476.92759999999998</v>
      </c>
      <c r="R771">
        <v>1054.778</v>
      </c>
      <c r="S771">
        <v>11.4639630767063</v>
      </c>
      <c r="T771">
        <v>38207</v>
      </c>
      <c r="U771">
        <v>2</v>
      </c>
      <c r="V771">
        <v>2</v>
      </c>
      <c r="W771">
        <v>1531.7056</v>
      </c>
      <c r="X771">
        <v>0.57260022429906499</v>
      </c>
      <c r="Y771">
        <v>0.98803738317756995</v>
      </c>
      <c r="Z771">
        <v>20538.4592823317</v>
      </c>
      <c r="AA771" t="s">
        <v>1566</v>
      </c>
    </row>
    <row r="772" spans="1:27" x14ac:dyDescent="0.35">
      <c r="A772">
        <v>6037237600</v>
      </c>
      <c r="B772">
        <v>3</v>
      </c>
      <c r="C772">
        <v>6037237600</v>
      </c>
      <c r="D772" t="s">
        <v>1567</v>
      </c>
      <c r="E772">
        <v>4259</v>
      </c>
      <c r="F772">
        <v>8.4526884245127894E-3</v>
      </c>
      <c r="G772">
        <v>0.218830711434609</v>
      </c>
      <c r="H772">
        <v>4.4611411129373002E-3</v>
      </c>
      <c r="I772">
        <v>1.40878140408546E-3</v>
      </c>
      <c r="J772">
        <v>0</v>
      </c>
      <c r="K772">
        <v>5.1655318149800402E-3</v>
      </c>
      <c r="L772">
        <v>0.75487203568912797</v>
      </c>
      <c r="M772">
        <v>6.80911011974641E-3</v>
      </c>
      <c r="N772">
        <v>0.70071684587813599</v>
      </c>
      <c r="O772">
        <v>8.4547589999999992</v>
      </c>
      <c r="P772">
        <v>0.19449511</v>
      </c>
      <c r="Q772">
        <v>728.74459999999999</v>
      </c>
      <c r="R772">
        <v>1635.34</v>
      </c>
      <c r="S772">
        <v>11.7257029251825</v>
      </c>
      <c r="T772">
        <v>21307</v>
      </c>
      <c r="U772">
        <v>2</v>
      </c>
      <c r="V772">
        <v>2</v>
      </c>
      <c r="W772">
        <v>2364.0846000000001</v>
      </c>
      <c r="X772">
        <v>0.55507973702747104</v>
      </c>
      <c r="Y772">
        <v>0.99154731157548703</v>
      </c>
      <c r="Z772">
        <v>21897.722775652299</v>
      </c>
      <c r="AA772" t="s">
        <v>1568</v>
      </c>
    </row>
    <row r="773" spans="1:27" x14ac:dyDescent="0.35">
      <c r="A773">
        <v>6037237710</v>
      </c>
      <c r="B773">
        <v>3</v>
      </c>
      <c r="C773">
        <v>6037237710</v>
      </c>
      <c r="D773" t="s">
        <v>1569</v>
      </c>
      <c r="E773">
        <v>3887</v>
      </c>
      <c r="F773">
        <v>1.00334448160535E-2</v>
      </c>
      <c r="G773">
        <v>0.25237972729611502</v>
      </c>
      <c r="H773">
        <v>4.88808850012863E-3</v>
      </c>
      <c r="I773">
        <v>2.82994597375868E-3</v>
      </c>
      <c r="J773">
        <v>0</v>
      </c>
      <c r="K773">
        <v>3.6017494211474099E-3</v>
      </c>
      <c r="L773">
        <v>0.72060715204527903</v>
      </c>
      <c r="M773">
        <v>5.6598919475173599E-3</v>
      </c>
      <c r="N773">
        <v>0.81156530408773597</v>
      </c>
      <c r="O773">
        <v>8.991816</v>
      </c>
      <c r="P773">
        <v>0.16690501999999999</v>
      </c>
      <c r="Q773">
        <v>681.64380000000006</v>
      </c>
      <c r="R773">
        <v>1518.606</v>
      </c>
      <c r="S773">
        <v>11.5653294963496</v>
      </c>
      <c r="T773">
        <v>44901</v>
      </c>
      <c r="U773">
        <v>2</v>
      </c>
      <c r="V773">
        <v>2</v>
      </c>
      <c r="W773">
        <v>2200.2498000000001</v>
      </c>
      <c r="X773">
        <v>0.566053460252122</v>
      </c>
      <c r="Y773">
        <v>0.98996655518394605</v>
      </c>
      <c r="Z773">
        <v>23288.694372404101</v>
      </c>
      <c r="AA773" t="s">
        <v>1570</v>
      </c>
    </row>
    <row r="774" spans="1:27" x14ac:dyDescent="0.35">
      <c r="A774">
        <v>6037237720</v>
      </c>
      <c r="B774">
        <v>3</v>
      </c>
      <c r="C774">
        <v>6037237720</v>
      </c>
      <c r="D774" t="s">
        <v>1571</v>
      </c>
      <c r="E774">
        <v>3153</v>
      </c>
      <c r="F774">
        <v>4.7573739295908597E-3</v>
      </c>
      <c r="G774">
        <v>0.22454804947668799</v>
      </c>
      <c r="H774" s="1">
        <v>3.1715826197272401E-4</v>
      </c>
      <c r="I774" s="1">
        <v>6.3431652394544801E-4</v>
      </c>
      <c r="J774">
        <v>1.9029495718363399E-3</v>
      </c>
      <c r="K774">
        <v>3.1715826197272401E-3</v>
      </c>
      <c r="L774">
        <v>0.75261655566127394</v>
      </c>
      <c r="M774">
        <v>1.2052013954963499E-2</v>
      </c>
      <c r="N774">
        <v>0.85604113110539803</v>
      </c>
      <c r="O774">
        <v>9.6947969999999994</v>
      </c>
      <c r="P774">
        <v>0.12557046999999999</v>
      </c>
      <c r="Q774">
        <v>533.01679999999999</v>
      </c>
      <c r="R774">
        <v>1229.289</v>
      </c>
      <c r="S774">
        <v>11.446848395195801</v>
      </c>
      <c r="T774">
        <v>17207</v>
      </c>
      <c r="U774">
        <v>2</v>
      </c>
      <c r="V774">
        <v>2</v>
      </c>
      <c r="W774">
        <v>1762.3058000000001</v>
      </c>
      <c r="X774">
        <v>0.55892984459245099</v>
      </c>
      <c r="Y774">
        <v>0.99524262607040903</v>
      </c>
      <c r="Z774">
        <v>25109.406694105699</v>
      </c>
      <c r="AA774" t="s">
        <v>1572</v>
      </c>
    </row>
    <row r="775" spans="1:27" x14ac:dyDescent="0.35">
      <c r="A775">
        <v>6037237800</v>
      </c>
      <c r="B775">
        <v>3</v>
      </c>
      <c r="C775">
        <v>6037237800</v>
      </c>
      <c r="D775" t="s">
        <v>1573</v>
      </c>
      <c r="E775">
        <v>4371</v>
      </c>
      <c r="F775">
        <v>8.2361015785861295E-3</v>
      </c>
      <c r="G775">
        <v>0.49508121711278802</v>
      </c>
      <c r="H775">
        <v>7.09219858156028E-3</v>
      </c>
      <c r="I775" s="1">
        <v>6.8634179821551098E-4</v>
      </c>
      <c r="J775" s="1">
        <v>9.1512239762068105E-4</v>
      </c>
      <c r="K775">
        <v>3.4317089910775502E-3</v>
      </c>
      <c r="L775">
        <v>0.47677876916037498</v>
      </c>
      <c r="M775">
        <v>7.7785403797757903E-3</v>
      </c>
      <c r="N775">
        <v>0.390422077922077</v>
      </c>
      <c r="O775">
        <v>4.4932850000000002</v>
      </c>
      <c r="P775">
        <v>0.37559439999999999</v>
      </c>
      <c r="Q775">
        <v>773.35</v>
      </c>
      <c r="R775">
        <v>1707.1980000000001</v>
      </c>
      <c r="S775">
        <v>11.4213788571642</v>
      </c>
      <c r="T775">
        <v>48413</v>
      </c>
      <c r="U775">
        <v>2</v>
      </c>
      <c r="V775">
        <v>2</v>
      </c>
      <c r="W775">
        <v>2480.5479999999998</v>
      </c>
      <c r="X775">
        <v>0.56750125829329601</v>
      </c>
      <c r="Y775">
        <v>0.99176389842141299</v>
      </c>
      <c r="Z775">
        <v>11637.5537015461</v>
      </c>
      <c r="AA775" t="s">
        <v>1574</v>
      </c>
    </row>
    <row r="776" spans="1:27" x14ac:dyDescent="0.35">
      <c r="A776">
        <v>6037237900</v>
      </c>
      <c r="B776">
        <v>3</v>
      </c>
      <c r="C776">
        <v>6037237900</v>
      </c>
      <c r="D776" t="s">
        <v>1575</v>
      </c>
      <c r="E776">
        <v>3621</v>
      </c>
      <c r="F776">
        <v>1.2151339409003E-2</v>
      </c>
      <c r="G776">
        <v>0.74565037282518598</v>
      </c>
      <c r="H776">
        <v>6.6280033140016497E-3</v>
      </c>
      <c r="I776" s="1">
        <v>5.5233360950013798E-4</v>
      </c>
      <c r="J776" s="1">
        <v>2.7616680475006899E-4</v>
      </c>
      <c r="K776">
        <v>4.6948356807511703E-3</v>
      </c>
      <c r="L776">
        <v>0.204639602319801</v>
      </c>
      <c r="M776">
        <v>2.5407346037006302E-2</v>
      </c>
      <c r="N776">
        <v>0.32929782082324399</v>
      </c>
      <c r="O776">
        <v>3.695735</v>
      </c>
      <c r="P776">
        <v>0.37829442000000002</v>
      </c>
      <c r="Q776">
        <v>614.43389999999999</v>
      </c>
      <c r="R776">
        <v>1396.6759999999999</v>
      </c>
      <c r="S776">
        <v>11.346536823191199</v>
      </c>
      <c r="T776">
        <v>53587</v>
      </c>
      <c r="U776">
        <v>2</v>
      </c>
      <c r="V776">
        <v>2</v>
      </c>
      <c r="W776">
        <v>2011.1098999999999</v>
      </c>
      <c r="X776">
        <v>0.55540179508423004</v>
      </c>
      <c r="Y776">
        <v>0.98784866059099696</v>
      </c>
      <c r="Z776">
        <v>9571.9096253124699</v>
      </c>
      <c r="AA776" t="s">
        <v>1576</v>
      </c>
    </row>
    <row r="777" spans="1:27" x14ac:dyDescent="0.35">
      <c r="A777">
        <v>6037238000</v>
      </c>
      <c r="B777">
        <v>4</v>
      </c>
      <c r="C777">
        <v>6037238000</v>
      </c>
      <c r="D777" t="s">
        <v>1577</v>
      </c>
      <c r="E777">
        <v>5864</v>
      </c>
      <c r="F777">
        <v>7.3328785811732598E-3</v>
      </c>
      <c r="G777">
        <v>0.76722373806275501</v>
      </c>
      <c r="H777">
        <v>2.5579809004092702E-3</v>
      </c>
      <c r="I777">
        <v>1.5347885402455599E-3</v>
      </c>
      <c r="J777">
        <v>1.5347885402455599E-3</v>
      </c>
      <c r="K777">
        <v>4.7748976807639801E-3</v>
      </c>
      <c r="L777">
        <v>0.19935197817189601</v>
      </c>
      <c r="M777">
        <v>1.5688949522510199E-2</v>
      </c>
      <c r="N777">
        <v>0.34026745913818701</v>
      </c>
      <c r="O777">
        <v>3.5249540000000001</v>
      </c>
      <c r="P777">
        <v>0.64230721999999996</v>
      </c>
      <c r="Q777">
        <v>990.03869999999995</v>
      </c>
      <c r="R777">
        <v>2282.7069999999999</v>
      </c>
      <c r="S777">
        <v>10.2962022552653</v>
      </c>
      <c r="T777">
        <v>57500</v>
      </c>
      <c r="U777">
        <v>2</v>
      </c>
      <c r="V777">
        <v>2</v>
      </c>
      <c r="W777">
        <v>3272.7456999999999</v>
      </c>
      <c r="X777">
        <v>0.55810806616643904</v>
      </c>
      <c r="Y777">
        <v>0.99266712141882596</v>
      </c>
      <c r="Z777">
        <v>9129.5875515769494</v>
      </c>
      <c r="AA777" s="2" t="s">
        <v>1578</v>
      </c>
    </row>
    <row r="778" spans="1:27" x14ac:dyDescent="0.35">
      <c r="A778">
        <v>6037238100</v>
      </c>
      <c r="B778">
        <v>3</v>
      </c>
      <c r="C778">
        <v>6037238100</v>
      </c>
      <c r="D778" t="s">
        <v>1579</v>
      </c>
      <c r="E778">
        <v>4626</v>
      </c>
      <c r="F778">
        <v>9.5114569822741003E-3</v>
      </c>
      <c r="G778">
        <v>0.73367920449632495</v>
      </c>
      <c r="H778">
        <v>4.7557284911370502E-3</v>
      </c>
      <c r="I778">
        <v>1.5131863380890599E-3</v>
      </c>
      <c r="J778" s="1">
        <v>8.64677907479463E-4</v>
      </c>
      <c r="K778">
        <v>4.1072200605274502E-3</v>
      </c>
      <c r="L778">
        <v>0.22957198443579699</v>
      </c>
      <c r="M778">
        <v>1.5996541288370001E-2</v>
      </c>
      <c r="N778">
        <v>0.49908592321755002</v>
      </c>
      <c r="O778">
        <v>4.7024189999999999</v>
      </c>
      <c r="P778">
        <v>0.37982763000000003</v>
      </c>
      <c r="Q778">
        <v>792.19179999999994</v>
      </c>
      <c r="R778">
        <v>1819.5239999999999</v>
      </c>
      <c r="S778">
        <v>10.902678570240599</v>
      </c>
      <c r="T778">
        <v>44435</v>
      </c>
      <c r="U778">
        <v>2</v>
      </c>
      <c r="V778">
        <v>2</v>
      </c>
      <c r="W778">
        <v>2611.7157999999999</v>
      </c>
      <c r="X778">
        <v>0.56457323821876304</v>
      </c>
      <c r="Y778">
        <v>0.99048854301772504</v>
      </c>
      <c r="Z778">
        <v>12179.2087637226</v>
      </c>
      <c r="AA778" t="s">
        <v>1580</v>
      </c>
    </row>
    <row r="779" spans="1:27" x14ac:dyDescent="0.35">
      <c r="A779">
        <v>6037238200</v>
      </c>
      <c r="B779">
        <v>3</v>
      </c>
      <c r="C779">
        <v>6037238200</v>
      </c>
      <c r="D779" t="s">
        <v>1581</v>
      </c>
      <c r="E779">
        <v>5267</v>
      </c>
      <c r="F779">
        <v>1.04423770647427E-2</v>
      </c>
      <c r="G779">
        <v>0.74102904879438003</v>
      </c>
      <c r="H779">
        <v>3.4175052211885301E-3</v>
      </c>
      <c r="I779">
        <v>2.6580596164799599E-3</v>
      </c>
      <c r="J779">
        <v>5.3161192329599302E-3</v>
      </c>
      <c r="K779">
        <v>3.9870894247199503E-3</v>
      </c>
      <c r="L779">
        <v>0.21777102715018001</v>
      </c>
      <c r="M779">
        <v>1.5378773495348301E-2</v>
      </c>
      <c r="N779">
        <v>0.62434864992894301</v>
      </c>
      <c r="O779">
        <v>5.1303830000000001</v>
      </c>
      <c r="P779">
        <v>0.39638369000000001</v>
      </c>
      <c r="Q779">
        <v>897.40830000000005</v>
      </c>
      <c r="R779">
        <v>2038.172</v>
      </c>
      <c r="S779">
        <v>11.1563541066028</v>
      </c>
      <c r="T779">
        <v>36178</v>
      </c>
      <c r="U779">
        <v>2</v>
      </c>
      <c r="V779">
        <v>2</v>
      </c>
      <c r="W779">
        <v>2935.5803000000001</v>
      </c>
      <c r="X779">
        <v>0.55735338902601095</v>
      </c>
      <c r="Y779">
        <v>0.98955762293525695</v>
      </c>
      <c r="Z779">
        <v>13287.6304774295</v>
      </c>
      <c r="AA779" t="s">
        <v>1582</v>
      </c>
    </row>
    <row r="780" spans="1:27" x14ac:dyDescent="0.35">
      <c r="A780">
        <v>6037238310</v>
      </c>
      <c r="B780">
        <v>3</v>
      </c>
      <c r="C780">
        <v>6037238310</v>
      </c>
      <c r="D780" t="s">
        <v>1583</v>
      </c>
      <c r="E780">
        <v>4821</v>
      </c>
      <c r="F780">
        <v>9.7490147272350103E-3</v>
      </c>
      <c r="G780">
        <v>0.26737191454055098</v>
      </c>
      <c r="H780">
        <v>1.65940676208255E-3</v>
      </c>
      <c r="I780">
        <v>2.2816842978635099E-3</v>
      </c>
      <c r="J780" s="1">
        <v>2.07425845260319E-4</v>
      </c>
      <c r="K780">
        <v>4.3559427504666999E-3</v>
      </c>
      <c r="L780">
        <v>0.70794440987346996</v>
      </c>
      <c r="M780">
        <v>6.4302012030699003E-3</v>
      </c>
      <c r="N780">
        <v>0.90457413249211305</v>
      </c>
      <c r="O780">
        <v>12.141529999999999</v>
      </c>
      <c r="P780">
        <v>0.15330843</v>
      </c>
      <c r="Q780">
        <v>810.2559</v>
      </c>
      <c r="R780">
        <v>1862.778</v>
      </c>
      <c r="S780">
        <v>11.411324838033</v>
      </c>
      <c r="T780">
        <v>18879</v>
      </c>
      <c r="U780">
        <v>2</v>
      </c>
      <c r="V780">
        <v>2</v>
      </c>
      <c r="W780">
        <v>2673.0338999999999</v>
      </c>
      <c r="X780">
        <v>0.55445631611698798</v>
      </c>
      <c r="Y780">
        <v>0.99025098527276501</v>
      </c>
      <c r="Z780">
        <v>31446.411655249402</v>
      </c>
      <c r="AA780" t="s">
        <v>1584</v>
      </c>
    </row>
    <row r="781" spans="1:27" x14ac:dyDescent="0.35">
      <c r="A781">
        <v>6037238320</v>
      </c>
      <c r="B781">
        <v>3</v>
      </c>
      <c r="C781">
        <v>6037238320</v>
      </c>
      <c r="D781" t="s">
        <v>1585</v>
      </c>
      <c r="E781">
        <v>3787</v>
      </c>
      <c r="F781">
        <v>1.2146818061790301E-2</v>
      </c>
      <c r="G781">
        <v>0.292843939794032</v>
      </c>
      <c r="H781">
        <v>1.3203063110641599E-3</v>
      </c>
      <c r="I781">
        <v>1.8484288354898299E-3</v>
      </c>
      <c r="J781">
        <v>0</v>
      </c>
      <c r="K781">
        <v>7.65777660417216E-3</v>
      </c>
      <c r="L781">
        <v>0.67414840242936303</v>
      </c>
      <c r="M781">
        <v>1.0034327964087601E-2</v>
      </c>
      <c r="N781">
        <v>0.86999022482893396</v>
      </c>
      <c r="O781">
        <v>8.0870250000000006</v>
      </c>
      <c r="P781">
        <v>0.18080431</v>
      </c>
      <c r="Q781">
        <v>650.36630000000002</v>
      </c>
      <c r="R781">
        <v>1460.325</v>
      </c>
      <c r="S781">
        <v>11.414229416078101</v>
      </c>
      <c r="T781">
        <v>23942</v>
      </c>
      <c r="U781">
        <v>2</v>
      </c>
      <c r="V781">
        <v>2</v>
      </c>
      <c r="W781">
        <v>2110.6913</v>
      </c>
      <c r="X781">
        <v>0.55735180881964597</v>
      </c>
      <c r="Y781">
        <v>0.98785318193820904</v>
      </c>
      <c r="Z781">
        <v>20945.297155803401</v>
      </c>
      <c r="AA781" t="s">
        <v>1586</v>
      </c>
    </row>
    <row r="782" spans="1:27" x14ac:dyDescent="0.35">
      <c r="A782">
        <v>6037238400</v>
      </c>
      <c r="B782">
        <v>3</v>
      </c>
      <c r="C782">
        <v>6037238400</v>
      </c>
      <c r="D782" t="s">
        <v>1587</v>
      </c>
      <c r="E782">
        <v>4497</v>
      </c>
      <c r="F782">
        <v>8.8948187680675996E-3</v>
      </c>
      <c r="G782">
        <v>0.788080942850789</v>
      </c>
      <c r="H782">
        <v>6.00400266844563E-3</v>
      </c>
      <c r="I782">
        <v>3.11318656882366E-3</v>
      </c>
      <c r="J782" s="1">
        <v>2.2237046920169001E-4</v>
      </c>
      <c r="K782">
        <v>2.89081609962197E-3</v>
      </c>
      <c r="L782">
        <v>0.176117411607738</v>
      </c>
      <c r="M782">
        <v>1.4676450967311501E-2</v>
      </c>
      <c r="N782">
        <v>0.37997658079625202</v>
      </c>
      <c r="O782">
        <v>3.455117</v>
      </c>
      <c r="P782">
        <v>0.50253051000000004</v>
      </c>
      <c r="Q782">
        <v>752.52980000000002</v>
      </c>
      <c r="R782">
        <v>1731.4839999999999</v>
      </c>
      <c r="S782">
        <v>10.668693122863701</v>
      </c>
      <c r="T782">
        <v>39848</v>
      </c>
      <c r="U782">
        <v>2</v>
      </c>
      <c r="V782">
        <v>2</v>
      </c>
      <c r="W782">
        <v>2484.0137999999902</v>
      </c>
      <c r="X782">
        <v>0.55237131420947205</v>
      </c>
      <c r="Y782">
        <v>0.99110518123193203</v>
      </c>
      <c r="Z782">
        <v>8948.7103977030092</v>
      </c>
      <c r="AA782" t="s">
        <v>1588</v>
      </c>
    </row>
    <row r="783" spans="1:27" x14ac:dyDescent="0.35">
      <c r="A783">
        <v>6037239201</v>
      </c>
      <c r="B783">
        <v>3</v>
      </c>
      <c r="C783">
        <v>6037239201</v>
      </c>
      <c r="D783" t="s">
        <v>1589</v>
      </c>
      <c r="E783">
        <v>3562</v>
      </c>
      <c r="F783">
        <v>7.01852891633913E-3</v>
      </c>
      <c r="G783">
        <v>0.167883211678832</v>
      </c>
      <c r="H783">
        <v>1.96518809657495E-3</v>
      </c>
      <c r="I783" s="1">
        <v>5.6148231330713E-4</v>
      </c>
      <c r="J783">
        <v>0</v>
      </c>
      <c r="K783">
        <v>1.12296462661426E-3</v>
      </c>
      <c r="L783">
        <v>0.81471083660864596</v>
      </c>
      <c r="M783">
        <v>6.7377877596855699E-3</v>
      </c>
      <c r="N783">
        <v>0.73276904474002402</v>
      </c>
      <c r="O783">
        <v>7.9178249999999997</v>
      </c>
      <c r="P783">
        <v>0.17369617000000001</v>
      </c>
      <c r="Q783">
        <v>625.50630000000001</v>
      </c>
      <c r="R783">
        <v>1381.856</v>
      </c>
      <c r="S783">
        <v>11.6148243579864</v>
      </c>
      <c r="T783">
        <v>23750</v>
      </c>
      <c r="U783">
        <v>2</v>
      </c>
      <c r="V783">
        <v>2</v>
      </c>
      <c r="W783">
        <v>2007.3623</v>
      </c>
      <c r="X783">
        <v>0.56354921392476098</v>
      </c>
      <c r="Y783">
        <v>0.99298147108365997</v>
      </c>
      <c r="Z783">
        <v>20507.0727811672</v>
      </c>
      <c r="AA783" t="s">
        <v>1590</v>
      </c>
    </row>
    <row r="784" spans="1:27" x14ac:dyDescent="0.35">
      <c r="A784">
        <v>6037239202</v>
      </c>
      <c r="B784">
        <v>3</v>
      </c>
      <c r="C784">
        <v>6037239202</v>
      </c>
      <c r="D784" t="s">
        <v>1591</v>
      </c>
      <c r="E784">
        <v>4724</v>
      </c>
      <c r="F784">
        <v>7.1972904318374203E-3</v>
      </c>
      <c r="G784">
        <v>0.16066892464013499</v>
      </c>
      <c r="H784" s="1">
        <v>4.2337002540220102E-4</v>
      </c>
      <c r="I784">
        <v>0</v>
      </c>
      <c r="J784">
        <v>0</v>
      </c>
      <c r="K784">
        <v>2.3285351397121E-3</v>
      </c>
      <c r="L784">
        <v>0.82578323454699398</v>
      </c>
      <c r="M784">
        <v>3.5986452159187101E-3</v>
      </c>
      <c r="N784">
        <v>0.665362035225048</v>
      </c>
      <c r="O784">
        <v>3.703338</v>
      </c>
      <c r="P784">
        <v>0.49251424999999999</v>
      </c>
      <c r="Q784">
        <v>829.9126</v>
      </c>
      <c r="R784">
        <v>1834.6569999999999</v>
      </c>
      <c r="S784">
        <v>11.1414657695726</v>
      </c>
      <c r="T784">
        <v>37598</v>
      </c>
      <c r="U784">
        <v>2</v>
      </c>
      <c r="V784">
        <v>2</v>
      </c>
      <c r="W784">
        <v>2664.5695999999998</v>
      </c>
      <c r="X784">
        <v>0.56404944961896697</v>
      </c>
      <c r="Y784">
        <v>0.99280270956816197</v>
      </c>
      <c r="Z784">
        <v>9591.6006491182707</v>
      </c>
      <c r="AA784" t="s">
        <v>1592</v>
      </c>
    </row>
    <row r="785" spans="1:27" x14ac:dyDescent="0.35">
      <c r="A785">
        <v>6037239310</v>
      </c>
      <c r="B785">
        <v>3</v>
      </c>
      <c r="C785">
        <v>6037239310</v>
      </c>
      <c r="D785" t="s">
        <v>1593</v>
      </c>
      <c r="E785">
        <v>3996</v>
      </c>
      <c r="F785">
        <v>5.5055055055055003E-3</v>
      </c>
      <c r="G785">
        <v>0.17367367367367301</v>
      </c>
      <c r="H785">
        <v>2.5025025025024999E-3</v>
      </c>
      <c r="I785">
        <v>2.5025025025024999E-3</v>
      </c>
      <c r="J785" s="1">
        <v>2.5025025025024998E-4</v>
      </c>
      <c r="K785">
        <v>3.7537537537537498E-3</v>
      </c>
      <c r="L785">
        <v>0.80530530530530497</v>
      </c>
      <c r="M785">
        <v>6.5065065065065004E-3</v>
      </c>
      <c r="N785">
        <v>0.68524251805985503</v>
      </c>
      <c r="O785">
        <v>7.4710999999999999</v>
      </c>
      <c r="P785">
        <v>0.206511</v>
      </c>
      <c r="Q785">
        <v>684.46669999999995</v>
      </c>
      <c r="R785">
        <v>1538.13</v>
      </c>
      <c r="S785">
        <v>11.6380088041292</v>
      </c>
      <c r="T785">
        <v>32944</v>
      </c>
      <c r="U785">
        <v>2</v>
      </c>
      <c r="V785">
        <v>2</v>
      </c>
      <c r="W785">
        <v>2222.5967000000001</v>
      </c>
      <c r="X785">
        <v>0.55620538038038003</v>
      </c>
      <c r="Y785">
        <v>0.99449449449449401</v>
      </c>
      <c r="Z785">
        <v>19350.058834638301</v>
      </c>
      <c r="AA785" t="s">
        <v>1594</v>
      </c>
    </row>
    <row r="786" spans="1:27" x14ac:dyDescent="0.35">
      <c r="A786">
        <v>6037239320</v>
      </c>
      <c r="B786">
        <v>3</v>
      </c>
      <c r="C786">
        <v>6037239320</v>
      </c>
      <c r="D786" t="s">
        <v>1595</v>
      </c>
      <c r="E786">
        <v>3444</v>
      </c>
      <c r="F786">
        <v>4.9361207897793196E-3</v>
      </c>
      <c r="G786">
        <v>0.13124274099883801</v>
      </c>
      <c r="H786">
        <v>1.45180023228803E-3</v>
      </c>
      <c r="I786">
        <v>1.16144018583042E-3</v>
      </c>
      <c r="J786" s="1">
        <v>5.80720092915214E-4</v>
      </c>
      <c r="K786">
        <v>4.3554006968641104E-3</v>
      </c>
      <c r="L786">
        <v>0.85249709639953497</v>
      </c>
      <c r="M786">
        <v>3.7746806039488899E-3</v>
      </c>
      <c r="N786">
        <v>0.64369310793237899</v>
      </c>
      <c r="O786">
        <v>9.9229839999999996</v>
      </c>
      <c r="P786">
        <v>0.13400564000000001</v>
      </c>
      <c r="Q786">
        <v>603.50670000000002</v>
      </c>
      <c r="R786">
        <v>1353.9780000000001</v>
      </c>
      <c r="S786">
        <v>11.2897094606043</v>
      </c>
      <c r="T786">
        <v>27708</v>
      </c>
      <c r="U786">
        <v>2</v>
      </c>
      <c r="V786">
        <v>2</v>
      </c>
      <c r="W786">
        <v>1957.4847</v>
      </c>
      <c r="X786">
        <v>0.56837534843205495</v>
      </c>
      <c r="Y786">
        <v>0.99506387921021999</v>
      </c>
      <c r="Z786">
        <v>25700.410818529701</v>
      </c>
      <c r="AA786" t="s">
        <v>1596</v>
      </c>
    </row>
    <row r="787" spans="1:27" x14ac:dyDescent="0.35">
      <c r="A787">
        <v>6037239330</v>
      </c>
      <c r="B787">
        <v>3</v>
      </c>
      <c r="C787">
        <v>6037239330</v>
      </c>
      <c r="D787" t="s">
        <v>1597</v>
      </c>
      <c r="E787">
        <v>2879</v>
      </c>
      <c r="F787">
        <v>6.2521708926710599E-3</v>
      </c>
      <c r="G787">
        <v>0.12921153178186801</v>
      </c>
      <c r="H787">
        <v>0</v>
      </c>
      <c r="I787">
        <v>1.04202848211184E-3</v>
      </c>
      <c r="J787" s="1">
        <v>3.4734282737061402E-4</v>
      </c>
      <c r="K787" s="1">
        <v>3.4734282737061402E-4</v>
      </c>
      <c r="L787">
        <v>0.861062869051754</v>
      </c>
      <c r="M787">
        <v>1.73671413685307E-3</v>
      </c>
      <c r="N787">
        <v>0.59154929577464699</v>
      </c>
      <c r="O787">
        <v>2.9391409999999998</v>
      </c>
      <c r="P787">
        <v>0.37820175</v>
      </c>
      <c r="Q787">
        <v>503.38459999999998</v>
      </c>
      <c r="R787">
        <v>1114.2639999999999</v>
      </c>
      <c r="S787">
        <v>11.1448459651492</v>
      </c>
      <c r="T787">
        <v>37179</v>
      </c>
      <c r="U787">
        <v>2</v>
      </c>
      <c r="V787">
        <v>2</v>
      </c>
      <c r="W787">
        <v>1617.6486</v>
      </c>
      <c r="X787">
        <v>0.56187863841611596</v>
      </c>
      <c r="Y787">
        <v>0.99374782910732895</v>
      </c>
      <c r="Z787">
        <v>7612.3391814025099</v>
      </c>
      <c r="AA787" t="s">
        <v>1598</v>
      </c>
    </row>
    <row r="788" spans="1:27" x14ac:dyDescent="0.35">
      <c r="A788">
        <v>6037239501</v>
      </c>
      <c r="B788">
        <v>3</v>
      </c>
      <c r="C788">
        <v>6037239501</v>
      </c>
      <c r="D788" t="s">
        <v>1599</v>
      </c>
      <c r="E788">
        <v>3454</v>
      </c>
      <c r="F788">
        <v>7.2379849449913103E-3</v>
      </c>
      <c r="G788">
        <v>0.24030110017371101</v>
      </c>
      <c r="H788" s="1">
        <v>8.6855819339895697E-4</v>
      </c>
      <c r="I788">
        <v>0</v>
      </c>
      <c r="J788">
        <v>0</v>
      </c>
      <c r="K788">
        <v>1.73711638679791E-3</v>
      </c>
      <c r="L788">
        <v>0.74811812391430199</v>
      </c>
      <c r="M788">
        <v>1.73711638679791E-3</v>
      </c>
      <c r="N788">
        <v>0.60207612456747395</v>
      </c>
      <c r="O788">
        <v>7.2836470000000002</v>
      </c>
      <c r="P788">
        <v>0.18309466999999999</v>
      </c>
      <c r="Q788">
        <v>596.31410000000005</v>
      </c>
      <c r="R788">
        <v>1325.1669999999999</v>
      </c>
      <c r="S788">
        <v>11.093706365994001</v>
      </c>
      <c r="T788">
        <v>27005</v>
      </c>
      <c r="U788">
        <v>2</v>
      </c>
      <c r="V788">
        <v>2</v>
      </c>
      <c r="W788">
        <v>1921.4811</v>
      </c>
      <c r="X788">
        <v>0.55630605095541397</v>
      </c>
      <c r="Y788">
        <v>0.99276201505500805</v>
      </c>
      <c r="Z788">
        <v>18864.55788145</v>
      </c>
      <c r="AA788" t="s">
        <v>1600</v>
      </c>
    </row>
    <row r="789" spans="1:27" x14ac:dyDescent="0.35">
      <c r="A789">
        <v>6037239502</v>
      </c>
      <c r="B789">
        <v>3</v>
      </c>
      <c r="C789">
        <v>6037239502</v>
      </c>
      <c r="D789" t="s">
        <v>1601</v>
      </c>
      <c r="E789">
        <v>3372</v>
      </c>
      <c r="F789">
        <v>2.3724792408066401E-3</v>
      </c>
      <c r="G789">
        <v>0.223013048635824</v>
      </c>
      <c r="H789">
        <v>1.18623962040332E-3</v>
      </c>
      <c r="I789">
        <v>2.0759193357058098E-3</v>
      </c>
      <c r="J789" s="1">
        <v>2.9655990510083001E-4</v>
      </c>
      <c r="K789">
        <v>0</v>
      </c>
      <c r="L789">
        <v>0.76334519572953696</v>
      </c>
      <c r="M789">
        <v>7.7105575326215899E-3</v>
      </c>
      <c r="N789">
        <v>0.60740740740740695</v>
      </c>
      <c r="O789">
        <v>6.5998979999999996</v>
      </c>
      <c r="P789">
        <v>0.19726616</v>
      </c>
      <c r="Q789">
        <v>584.25959999999998</v>
      </c>
      <c r="R789">
        <v>1313.7660000000001</v>
      </c>
      <c r="S789">
        <v>10.8972814971325</v>
      </c>
      <c r="T789">
        <v>30500</v>
      </c>
      <c r="U789">
        <v>2</v>
      </c>
      <c r="V789">
        <v>2</v>
      </c>
      <c r="W789">
        <v>1898.0255999999999</v>
      </c>
      <c r="X789">
        <v>0.56287829181494597</v>
      </c>
      <c r="Y789">
        <v>0.99762752075919303</v>
      </c>
      <c r="Z789">
        <v>17093.656610946298</v>
      </c>
      <c r="AA789" t="s">
        <v>1602</v>
      </c>
    </row>
    <row r="790" spans="1:27" x14ac:dyDescent="0.35">
      <c r="A790">
        <v>6037239601</v>
      </c>
      <c r="B790">
        <v>3</v>
      </c>
      <c r="C790">
        <v>6037239601</v>
      </c>
      <c r="D790" t="s">
        <v>1603</v>
      </c>
      <c r="E790">
        <v>3755</v>
      </c>
      <c r="F790">
        <v>3.4620505992010598E-3</v>
      </c>
      <c r="G790">
        <v>0.16431424766977301</v>
      </c>
      <c r="H790">
        <v>1.8641810918774899E-3</v>
      </c>
      <c r="I790">
        <v>1.8641810918774899E-3</v>
      </c>
      <c r="J790" s="1">
        <v>2.6631158455392797E-4</v>
      </c>
      <c r="K790" s="1">
        <v>5.3262316910785595E-4</v>
      </c>
      <c r="L790">
        <v>0.82210386151797599</v>
      </c>
      <c r="M790">
        <v>5.5925432756324901E-3</v>
      </c>
      <c r="N790">
        <v>0.72352941176470498</v>
      </c>
      <c r="O790">
        <v>8.8925409999999996</v>
      </c>
      <c r="P790">
        <v>0.16303704999999999</v>
      </c>
      <c r="Q790">
        <v>640.49760000000003</v>
      </c>
      <c r="R790">
        <v>1438.1669999999999</v>
      </c>
      <c r="S790">
        <v>11.4375680414568</v>
      </c>
      <c r="T790">
        <v>32860</v>
      </c>
      <c r="U790">
        <v>2</v>
      </c>
      <c r="V790">
        <v>2</v>
      </c>
      <c r="W790">
        <v>2078.6646000000001</v>
      </c>
      <c r="X790">
        <v>0.55357246338215704</v>
      </c>
      <c r="Y790">
        <v>0.99653794940079798</v>
      </c>
      <c r="Z790">
        <v>23031.574724886101</v>
      </c>
      <c r="AA790" t="s">
        <v>1604</v>
      </c>
    </row>
    <row r="791" spans="1:27" x14ac:dyDescent="0.35">
      <c r="A791">
        <v>6037239602</v>
      </c>
      <c r="B791">
        <v>3</v>
      </c>
      <c r="C791">
        <v>6037239602</v>
      </c>
      <c r="D791" t="s">
        <v>1605</v>
      </c>
      <c r="E791">
        <v>3313</v>
      </c>
      <c r="F791">
        <v>7.2441895562933897E-3</v>
      </c>
      <c r="G791">
        <v>0.206157561122849</v>
      </c>
      <c r="H791" s="1">
        <v>9.0552369453667295E-4</v>
      </c>
      <c r="I791">
        <v>4.2257772411711404E-3</v>
      </c>
      <c r="J791">
        <v>0</v>
      </c>
      <c r="K791">
        <v>1.81104738907334E-3</v>
      </c>
      <c r="L791">
        <v>0.77120434651373304</v>
      </c>
      <c r="M791">
        <v>8.4515544823422807E-3</v>
      </c>
      <c r="N791">
        <v>0.70765370138017503</v>
      </c>
      <c r="O791">
        <v>9.2515800000000006</v>
      </c>
      <c r="P791">
        <v>0.13826357</v>
      </c>
      <c r="Q791">
        <v>573.87689999999998</v>
      </c>
      <c r="R791">
        <v>1310.7670000000001</v>
      </c>
      <c r="S791">
        <v>11.276437041759401</v>
      </c>
      <c r="T791">
        <v>33240</v>
      </c>
      <c r="U791">
        <v>2</v>
      </c>
      <c r="V791">
        <v>2</v>
      </c>
      <c r="W791">
        <v>1884.6439</v>
      </c>
      <c r="X791">
        <v>0.56886323573800102</v>
      </c>
      <c r="Y791">
        <v>0.99275581044370598</v>
      </c>
      <c r="Z791">
        <v>23961.481683136</v>
      </c>
      <c r="AA791" t="s">
        <v>1606</v>
      </c>
    </row>
    <row r="792" spans="1:27" x14ac:dyDescent="0.35">
      <c r="A792">
        <v>6037239701</v>
      </c>
      <c r="B792">
        <v>3</v>
      </c>
      <c r="C792">
        <v>6037239701</v>
      </c>
      <c r="D792" t="s">
        <v>1607</v>
      </c>
      <c r="E792">
        <v>4261</v>
      </c>
      <c r="F792">
        <v>6.5712274114057704E-3</v>
      </c>
      <c r="G792">
        <v>0.214973011030274</v>
      </c>
      <c r="H792">
        <v>2.5815536259094101E-3</v>
      </c>
      <c r="I792">
        <v>1.17343346632245E-3</v>
      </c>
      <c r="J792">
        <v>0</v>
      </c>
      <c r="K792">
        <v>3.5203003989673701E-3</v>
      </c>
      <c r="L792">
        <v>0.76766017366815298</v>
      </c>
      <c r="M792">
        <v>3.5203003989673701E-3</v>
      </c>
      <c r="N792">
        <v>0.71443089430894302</v>
      </c>
      <c r="O792">
        <v>10.40042</v>
      </c>
      <c r="P792">
        <v>0.15818413000000001</v>
      </c>
      <c r="Q792">
        <v>730.25649999999996</v>
      </c>
      <c r="R792">
        <v>1645.8409999999999</v>
      </c>
      <c r="S792">
        <v>11.258131729695</v>
      </c>
      <c r="T792">
        <v>25199</v>
      </c>
      <c r="U792">
        <v>2</v>
      </c>
      <c r="V792">
        <v>2</v>
      </c>
      <c r="W792">
        <v>2376.0974999999999</v>
      </c>
      <c r="X792">
        <v>0.55763846514902604</v>
      </c>
      <c r="Y792">
        <v>0.99342877258859397</v>
      </c>
      <c r="Z792">
        <v>26936.962639678201</v>
      </c>
      <c r="AA792" t="s">
        <v>1608</v>
      </c>
    </row>
    <row r="793" spans="1:27" x14ac:dyDescent="0.35">
      <c r="A793">
        <v>6037239702</v>
      </c>
      <c r="B793">
        <v>3</v>
      </c>
      <c r="C793">
        <v>6037239702</v>
      </c>
      <c r="D793" t="s">
        <v>1609</v>
      </c>
      <c r="E793">
        <v>3927</v>
      </c>
      <c r="F793">
        <v>9.1673032849503393E-3</v>
      </c>
      <c r="G793">
        <v>0.29004329004328999</v>
      </c>
      <c r="H793">
        <v>0</v>
      </c>
      <c r="I793" s="1">
        <v>5.0929462694168496E-4</v>
      </c>
      <c r="J793" s="1">
        <v>2.5464731347084199E-4</v>
      </c>
      <c r="K793">
        <v>3.8197097020626399E-3</v>
      </c>
      <c r="L793">
        <v>0.68576521517697897</v>
      </c>
      <c r="M793">
        <v>1.04405398523045E-2</v>
      </c>
      <c r="N793">
        <v>0.72515856236786402</v>
      </c>
      <c r="O793">
        <v>8.0757270000000005</v>
      </c>
      <c r="P793">
        <v>0.18775068</v>
      </c>
      <c r="Q793">
        <v>670.8605</v>
      </c>
      <c r="R793">
        <v>1539.5889999999999</v>
      </c>
      <c r="S793">
        <v>11.320343088153599</v>
      </c>
      <c r="T793">
        <v>34688</v>
      </c>
      <c r="U793">
        <v>2</v>
      </c>
      <c r="V793">
        <v>2</v>
      </c>
      <c r="W793">
        <v>2210.4494999999902</v>
      </c>
      <c r="X793">
        <v>0.56288502673796703</v>
      </c>
      <c r="Y793">
        <v>0.99083269671504903</v>
      </c>
      <c r="Z793">
        <v>20916.0360963805</v>
      </c>
      <c r="AA793" t="s">
        <v>1610</v>
      </c>
    </row>
    <row r="794" spans="1:27" x14ac:dyDescent="0.35">
      <c r="A794">
        <v>6037239801</v>
      </c>
      <c r="B794">
        <v>3</v>
      </c>
      <c r="C794">
        <v>6037239801</v>
      </c>
      <c r="D794" t="s">
        <v>1611</v>
      </c>
      <c r="E794">
        <v>3412</v>
      </c>
      <c r="F794">
        <v>4.1031652989448998E-3</v>
      </c>
      <c r="G794">
        <v>0.23593200468933101</v>
      </c>
      <c r="H794" s="1">
        <v>2.93083235638921E-4</v>
      </c>
      <c r="I794" s="1">
        <v>5.86166471277842E-4</v>
      </c>
      <c r="J794" s="1">
        <v>5.86166471277842E-4</v>
      </c>
      <c r="K794">
        <v>1.4654161781945999E-3</v>
      </c>
      <c r="L794">
        <v>0.75234466588511095</v>
      </c>
      <c r="M794">
        <v>4.6893317702227403E-3</v>
      </c>
      <c r="N794">
        <v>0.65356265356265297</v>
      </c>
      <c r="O794">
        <v>9.2026439999999994</v>
      </c>
      <c r="P794">
        <v>0.14315240000000001</v>
      </c>
      <c r="Q794">
        <v>592.11509999999998</v>
      </c>
      <c r="R794">
        <v>1331.1279999999999</v>
      </c>
      <c r="S794">
        <v>10.8794650616853</v>
      </c>
      <c r="T794">
        <v>36955</v>
      </c>
      <c r="U794">
        <v>2</v>
      </c>
      <c r="V794">
        <v>2</v>
      </c>
      <c r="W794">
        <v>1923.2430999999999</v>
      </c>
      <c r="X794">
        <v>0.56367031066822904</v>
      </c>
      <c r="Y794">
        <v>0.99589683470105494</v>
      </c>
      <c r="Z794">
        <v>23834.738362751799</v>
      </c>
      <c r="AA794" t="s">
        <v>1612</v>
      </c>
    </row>
    <row r="795" spans="1:27" x14ac:dyDescent="0.35">
      <c r="A795">
        <v>6037239802</v>
      </c>
      <c r="B795">
        <v>3</v>
      </c>
      <c r="C795">
        <v>6037239802</v>
      </c>
      <c r="D795" t="s">
        <v>1613</v>
      </c>
      <c r="E795">
        <v>4902</v>
      </c>
      <c r="F795">
        <v>4.28396572827417E-3</v>
      </c>
      <c r="G795">
        <v>0.265401876784985</v>
      </c>
      <c r="H795">
        <v>2.24398204814361E-3</v>
      </c>
      <c r="I795" s="1">
        <v>6.1199510403916698E-4</v>
      </c>
      <c r="J795">
        <v>1.01999184006527E-3</v>
      </c>
      <c r="K795">
        <v>2.24398204814361E-3</v>
      </c>
      <c r="L795">
        <v>0.72031823745409995</v>
      </c>
      <c r="M795">
        <v>3.8759689922480598E-3</v>
      </c>
      <c r="N795">
        <v>0.64049586776859502</v>
      </c>
      <c r="O795">
        <v>8.0433970000000006</v>
      </c>
      <c r="P795">
        <v>0.23530765000000001</v>
      </c>
      <c r="Q795">
        <v>839.25239999999997</v>
      </c>
      <c r="R795">
        <v>1912.021</v>
      </c>
      <c r="S795">
        <v>11.0583652127079</v>
      </c>
      <c r="T795">
        <v>37900</v>
      </c>
      <c r="U795">
        <v>2</v>
      </c>
      <c r="V795">
        <v>2</v>
      </c>
      <c r="W795">
        <v>2751.2734</v>
      </c>
      <c r="X795">
        <v>0.56125528355773102</v>
      </c>
      <c r="Y795">
        <v>0.99571603427172595</v>
      </c>
      <c r="Z795">
        <v>20832.301882237902</v>
      </c>
      <c r="AA795" t="s">
        <v>1614</v>
      </c>
    </row>
    <row r="796" spans="1:27" x14ac:dyDescent="0.35">
      <c r="A796">
        <v>6037240010</v>
      </c>
      <c r="B796">
        <v>3</v>
      </c>
      <c r="C796">
        <v>6037240010</v>
      </c>
      <c r="D796" t="s">
        <v>1615</v>
      </c>
      <c r="E796">
        <v>3673</v>
      </c>
      <c r="F796">
        <v>7.6231962973046501E-3</v>
      </c>
      <c r="G796">
        <v>0.22896814592975701</v>
      </c>
      <c r="H796">
        <v>1.08902804247209E-3</v>
      </c>
      <c r="I796">
        <v>1.6335420637081401E-3</v>
      </c>
      <c r="J796">
        <v>1.6335420637081401E-3</v>
      </c>
      <c r="K796">
        <v>2.45031309556221E-3</v>
      </c>
      <c r="L796">
        <v>0.75387966240130599</v>
      </c>
      <c r="M796">
        <v>2.7225701061802301E-3</v>
      </c>
      <c r="N796">
        <v>0.75109649122806998</v>
      </c>
      <c r="O796">
        <v>6.2419919999999998</v>
      </c>
      <c r="P796">
        <v>0.22719565</v>
      </c>
      <c r="Q796">
        <v>630.77539999999999</v>
      </c>
      <c r="R796">
        <v>1437.05</v>
      </c>
      <c r="S796">
        <v>11.067942506717801</v>
      </c>
      <c r="T796">
        <v>21051</v>
      </c>
      <c r="U796">
        <v>2</v>
      </c>
      <c r="V796">
        <v>2</v>
      </c>
      <c r="W796">
        <v>2067.8253999999902</v>
      </c>
      <c r="X796">
        <v>0.562979961884018</v>
      </c>
      <c r="Y796">
        <v>0.99237680370269499</v>
      </c>
      <c r="Z796">
        <v>16166.6827687942</v>
      </c>
      <c r="AA796" t="s">
        <v>1616</v>
      </c>
    </row>
    <row r="797" spans="1:27" x14ac:dyDescent="0.35">
      <c r="A797">
        <v>6037240020</v>
      </c>
      <c r="B797">
        <v>3</v>
      </c>
      <c r="C797">
        <v>6037240020</v>
      </c>
      <c r="D797" t="s">
        <v>1617</v>
      </c>
      <c r="E797">
        <v>5055</v>
      </c>
      <c r="F797">
        <v>4.7477744807121599E-3</v>
      </c>
      <c r="G797">
        <v>0.27616221562809101</v>
      </c>
      <c r="H797">
        <v>1.9782393669633999E-3</v>
      </c>
      <c r="I797" s="1">
        <v>3.9564787339268001E-4</v>
      </c>
      <c r="J797">
        <v>0</v>
      </c>
      <c r="K797" s="1">
        <v>9.8911968348170103E-4</v>
      </c>
      <c r="L797">
        <v>0.70939663699307598</v>
      </c>
      <c r="M797">
        <v>6.3303659742828802E-3</v>
      </c>
      <c r="N797">
        <v>0.509274873524451</v>
      </c>
      <c r="O797">
        <v>7.0265620000000002</v>
      </c>
      <c r="P797">
        <v>0.27776691999999997</v>
      </c>
      <c r="Q797">
        <v>858.23389999999995</v>
      </c>
      <c r="R797">
        <v>1952.66</v>
      </c>
      <c r="S797">
        <v>10.886175784114601</v>
      </c>
      <c r="T797">
        <v>40219</v>
      </c>
      <c r="U797">
        <v>2</v>
      </c>
      <c r="V797">
        <v>2</v>
      </c>
      <c r="W797">
        <v>2810.8939</v>
      </c>
      <c r="X797">
        <v>0.55606209693372899</v>
      </c>
      <c r="Y797">
        <v>0.99525222551928705</v>
      </c>
      <c r="Z797">
        <v>18198.7113512293</v>
      </c>
      <c r="AA797" t="s">
        <v>1618</v>
      </c>
    </row>
    <row r="798" spans="1:27" x14ac:dyDescent="0.35">
      <c r="A798">
        <v>6037240200</v>
      </c>
      <c r="B798">
        <v>3</v>
      </c>
      <c r="C798">
        <v>6037240200</v>
      </c>
      <c r="D798" t="s">
        <v>1619</v>
      </c>
      <c r="E798">
        <v>5252</v>
      </c>
      <c r="F798">
        <v>1.0853008377760801E-2</v>
      </c>
      <c r="G798">
        <v>0.27532368621477499</v>
      </c>
      <c r="H798">
        <v>2.4752475247524701E-3</v>
      </c>
      <c r="I798">
        <v>1.52322924600152E-3</v>
      </c>
      <c r="J798">
        <v>0</v>
      </c>
      <c r="K798">
        <v>2.8560548362528502E-3</v>
      </c>
      <c r="L798">
        <v>0.70201827875095202</v>
      </c>
      <c r="M798">
        <v>4.9504950495049497E-3</v>
      </c>
      <c r="N798">
        <v>0.65203761755485801</v>
      </c>
      <c r="O798">
        <v>7.0325600000000001</v>
      </c>
      <c r="P798">
        <v>0.28834574000000002</v>
      </c>
      <c r="Q798">
        <v>909.62040000000002</v>
      </c>
      <c r="R798">
        <v>2033.7270000000001</v>
      </c>
      <c r="S798">
        <v>11.2230030910856</v>
      </c>
      <c r="T798">
        <v>27864</v>
      </c>
      <c r="U798">
        <v>2</v>
      </c>
      <c r="V798">
        <v>2</v>
      </c>
      <c r="W798">
        <v>2943.3474000000001</v>
      </c>
      <c r="X798">
        <v>0.56042410510281804</v>
      </c>
      <c r="Y798">
        <v>0.98914699162223896</v>
      </c>
      <c r="Z798">
        <v>18214.245162768799</v>
      </c>
      <c r="AA798" t="s">
        <v>1620</v>
      </c>
    </row>
    <row r="799" spans="1:27" x14ac:dyDescent="0.35">
      <c r="A799">
        <v>6037240300</v>
      </c>
      <c r="B799">
        <v>3</v>
      </c>
      <c r="C799">
        <v>6037240300</v>
      </c>
      <c r="D799" t="s">
        <v>1621</v>
      </c>
      <c r="E799">
        <v>5691</v>
      </c>
      <c r="F799">
        <v>1.7220172201721999E-2</v>
      </c>
      <c r="G799">
        <v>0.26445264452644501</v>
      </c>
      <c r="H799">
        <v>2.2843085573712799E-3</v>
      </c>
      <c r="I799">
        <v>2.4600246002459999E-3</v>
      </c>
      <c r="J799">
        <v>0</v>
      </c>
      <c r="K799">
        <v>5.9743454577402899E-3</v>
      </c>
      <c r="L799">
        <v>0.701282727112985</v>
      </c>
      <c r="M799">
        <v>6.3257775434897197E-3</v>
      </c>
      <c r="N799">
        <v>0.73730534867975595</v>
      </c>
      <c r="O799">
        <v>6.995431</v>
      </c>
      <c r="P799">
        <v>0.31410609</v>
      </c>
      <c r="Q799">
        <v>992.0992</v>
      </c>
      <c r="R799">
        <v>2223.4920000000002</v>
      </c>
      <c r="S799">
        <v>11.2219891189969</v>
      </c>
      <c r="T799">
        <v>32368</v>
      </c>
      <c r="U799">
        <v>2</v>
      </c>
      <c r="V799">
        <v>2</v>
      </c>
      <c r="W799">
        <v>3215.5911999999998</v>
      </c>
      <c r="X799">
        <v>0.565030961166754</v>
      </c>
      <c r="Y799">
        <v>0.98277982779827799</v>
      </c>
      <c r="Z799">
        <v>18118.082333265102</v>
      </c>
      <c r="AA799" s="2" t="s">
        <v>1622</v>
      </c>
    </row>
    <row r="800" spans="1:27" x14ac:dyDescent="0.35">
      <c r="A800">
        <v>6037240401</v>
      </c>
      <c r="B800">
        <v>3</v>
      </c>
      <c r="C800">
        <v>6037240401</v>
      </c>
      <c r="D800" t="s">
        <v>1623</v>
      </c>
      <c r="E800">
        <v>5383</v>
      </c>
      <c r="F800">
        <v>5.5731005015790397E-3</v>
      </c>
      <c r="G800">
        <v>0.26527958387516198</v>
      </c>
      <c r="H800">
        <v>2.6007802340702198E-3</v>
      </c>
      <c r="I800">
        <v>1.3003901170351099E-3</v>
      </c>
      <c r="J800">
        <v>1.1146201003157999E-3</v>
      </c>
      <c r="K800">
        <v>5.0157904514211401E-3</v>
      </c>
      <c r="L800">
        <v>0.71224224410180104</v>
      </c>
      <c r="M800">
        <v>6.8734906186141498E-3</v>
      </c>
      <c r="N800">
        <v>0.77217125382262997</v>
      </c>
      <c r="O800">
        <v>7.7621099999999998</v>
      </c>
      <c r="P800">
        <v>0.26776070000000002</v>
      </c>
      <c r="Q800">
        <v>922.95759999999996</v>
      </c>
      <c r="R800">
        <v>2076.1979999999999</v>
      </c>
      <c r="S800">
        <v>10.942861702938201</v>
      </c>
      <c r="T800">
        <v>32455</v>
      </c>
      <c r="U800">
        <v>2</v>
      </c>
      <c r="V800">
        <v>2</v>
      </c>
      <c r="W800">
        <v>2999.1556</v>
      </c>
      <c r="X800">
        <v>0.557153185955786</v>
      </c>
      <c r="Y800">
        <v>0.994426899498421</v>
      </c>
      <c r="Z800">
        <v>20103.771763369299</v>
      </c>
      <c r="AA800" t="s">
        <v>1624</v>
      </c>
    </row>
    <row r="801" spans="1:27" x14ac:dyDescent="0.35">
      <c r="A801">
        <v>6037240402</v>
      </c>
      <c r="B801">
        <v>3</v>
      </c>
      <c r="C801">
        <v>6037240402</v>
      </c>
      <c r="D801" t="s">
        <v>1625</v>
      </c>
      <c r="E801">
        <v>3854</v>
      </c>
      <c r="F801">
        <v>1.14167099117799E-2</v>
      </c>
      <c r="G801">
        <v>0.388168137000518</v>
      </c>
      <c r="H801">
        <v>1.81629475869226E-3</v>
      </c>
      <c r="I801">
        <v>3.1136481577581699E-3</v>
      </c>
      <c r="J801">
        <v>1.2973533990658999E-3</v>
      </c>
      <c r="K801">
        <v>8.3030617540217899E-3</v>
      </c>
      <c r="L801">
        <v>0.57239231966787696</v>
      </c>
      <c r="M801">
        <v>1.34924753502854E-2</v>
      </c>
      <c r="N801">
        <v>0.50524308865586198</v>
      </c>
      <c r="O801">
        <v>6.4094569999999997</v>
      </c>
      <c r="P801">
        <v>0.23216285</v>
      </c>
      <c r="Q801">
        <v>668.07119999999998</v>
      </c>
      <c r="R801">
        <v>1501.491</v>
      </c>
      <c r="S801">
        <v>10.898784349665</v>
      </c>
      <c r="T801">
        <v>28750</v>
      </c>
      <c r="U801">
        <v>2</v>
      </c>
      <c r="V801">
        <v>2</v>
      </c>
      <c r="W801">
        <v>2169.5621999999998</v>
      </c>
      <c r="X801">
        <v>0.56293777893097996</v>
      </c>
      <c r="Y801">
        <v>0.98858329008821999</v>
      </c>
      <c r="Z801">
        <v>16600.4164749011</v>
      </c>
      <c r="AA801" t="s">
        <v>1626</v>
      </c>
    </row>
    <row r="802" spans="1:27" x14ac:dyDescent="0.35">
      <c r="A802">
        <v>6037240500</v>
      </c>
      <c r="B802">
        <v>3</v>
      </c>
      <c r="C802">
        <v>6037240500</v>
      </c>
      <c r="D802" t="s">
        <v>1627</v>
      </c>
      <c r="E802">
        <v>5655</v>
      </c>
      <c r="F802">
        <v>6.36604774535809E-3</v>
      </c>
      <c r="G802">
        <v>0.356145004420866</v>
      </c>
      <c r="H802">
        <v>1.7683465959327999E-3</v>
      </c>
      <c r="I802" s="1">
        <v>3.5366931918655997E-4</v>
      </c>
      <c r="J802">
        <v>0</v>
      </c>
      <c r="K802">
        <v>3.5366931918655998E-3</v>
      </c>
      <c r="L802">
        <v>0.62422634836427904</v>
      </c>
      <c r="M802">
        <v>7.6038903625110501E-3</v>
      </c>
      <c r="N802">
        <v>0.68641114982578399</v>
      </c>
      <c r="O802">
        <v>6.9636339999999999</v>
      </c>
      <c r="P802">
        <v>0.31354430999999999</v>
      </c>
      <c r="Q802">
        <v>962.02750000000003</v>
      </c>
      <c r="R802">
        <v>2231.3719999999998</v>
      </c>
      <c r="S802">
        <v>11.065738535193701</v>
      </c>
      <c r="T802">
        <v>29931</v>
      </c>
      <c r="U802">
        <v>2</v>
      </c>
      <c r="V802">
        <v>2</v>
      </c>
      <c r="W802">
        <v>3193.3995</v>
      </c>
      <c r="X802">
        <v>0.56470371352785098</v>
      </c>
      <c r="Y802">
        <v>0.99363395225464102</v>
      </c>
      <c r="Z802">
        <v>18035.7283472948</v>
      </c>
      <c r="AA802" t="s">
        <v>1628</v>
      </c>
    </row>
    <row r="803" spans="1:27" x14ac:dyDescent="0.35">
      <c r="A803">
        <v>6037240600</v>
      </c>
      <c r="B803">
        <v>3</v>
      </c>
      <c r="C803">
        <v>6037240600</v>
      </c>
      <c r="D803" t="s">
        <v>1629</v>
      </c>
      <c r="E803">
        <v>4932</v>
      </c>
      <c r="F803">
        <v>6.8937550689375498E-3</v>
      </c>
      <c r="G803">
        <v>0.31062449310624402</v>
      </c>
      <c r="H803">
        <v>1.8248175182481699E-3</v>
      </c>
      <c r="I803">
        <v>1.8248175182481699E-3</v>
      </c>
      <c r="J803" s="1">
        <v>4.0551500405515E-4</v>
      </c>
      <c r="K803">
        <v>2.02757502027575E-3</v>
      </c>
      <c r="L803">
        <v>0.67051905920518995</v>
      </c>
      <c r="M803">
        <v>5.8799675587996704E-3</v>
      </c>
      <c r="N803">
        <v>0.60672268907562998</v>
      </c>
      <c r="O803">
        <v>7.2973369999999997</v>
      </c>
      <c r="P803">
        <v>0.26095216999999998</v>
      </c>
      <c r="Q803">
        <v>853.54899999999998</v>
      </c>
      <c r="R803">
        <v>1911.4780000000001</v>
      </c>
      <c r="S803">
        <v>10.727878310010301</v>
      </c>
      <c r="T803">
        <v>29699</v>
      </c>
      <c r="U803">
        <v>2</v>
      </c>
      <c r="V803">
        <v>2</v>
      </c>
      <c r="W803">
        <v>2765.027</v>
      </c>
      <c r="X803">
        <v>0.56062996755879901</v>
      </c>
      <c r="Y803">
        <v>0.99310624493106203</v>
      </c>
      <c r="Z803">
        <v>18900.0152786619</v>
      </c>
      <c r="AA803" t="s">
        <v>1630</v>
      </c>
    </row>
    <row r="804" spans="1:27" x14ac:dyDescent="0.35">
      <c r="A804">
        <v>6037240700</v>
      </c>
      <c r="B804">
        <v>3</v>
      </c>
      <c r="C804">
        <v>6037240700</v>
      </c>
      <c r="D804" t="s">
        <v>1631</v>
      </c>
      <c r="E804">
        <v>6161</v>
      </c>
      <c r="F804">
        <v>3.5708488881675002E-3</v>
      </c>
      <c r="G804">
        <v>0.35529946437266602</v>
      </c>
      <c r="H804">
        <v>2.7592923226748898E-3</v>
      </c>
      <c r="I804">
        <v>0</v>
      </c>
      <c r="J804" s="1">
        <v>3.2462262619704501E-4</v>
      </c>
      <c r="K804">
        <v>1.7854244440837501E-3</v>
      </c>
      <c r="L804">
        <v>0.62895633825677599</v>
      </c>
      <c r="M804">
        <v>7.3040090894335302E-3</v>
      </c>
      <c r="N804">
        <v>0.47051198963058899</v>
      </c>
      <c r="O804">
        <v>5.1578280000000003</v>
      </c>
      <c r="P804">
        <v>0.46119712000000002</v>
      </c>
      <c r="Q804">
        <v>1067.3330000000001</v>
      </c>
      <c r="R804">
        <v>2382.2080000000001</v>
      </c>
      <c r="S804">
        <v>10.794839420049501</v>
      </c>
      <c r="T804">
        <v>34583</v>
      </c>
      <c r="U804">
        <v>2</v>
      </c>
      <c r="V804">
        <v>2</v>
      </c>
      <c r="W804">
        <v>3449.5410000000002</v>
      </c>
      <c r="X804">
        <v>0.559899529297192</v>
      </c>
      <c r="Y804">
        <v>0.99642915111183195</v>
      </c>
      <c r="Z804">
        <v>13358.7130812959</v>
      </c>
      <c r="AA804" s="2" t="s">
        <v>1632</v>
      </c>
    </row>
    <row r="805" spans="1:27" x14ac:dyDescent="0.35">
      <c r="A805">
        <v>6037240800</v>
      </c>
      <c r="B805">
        <v>3</v>
      </c>
      <c r="C805">
        <v>6037240800</v>
      </c>
      <c r="D805" t="s">
        <v>1633</v>
      </c>
      <c r="E805">
        <v>4377</v>
      </c>
      <c r="F805">
        <v>8.4532785012565604E-3</v>
      </c>
      <c r="G805">
        <v>0.33995887594242602</v>
      </c>
      <c r="H805">
        <v>4.1124057573680602E-3</v>
      </c>
      <c r="I805">
        <v>3.42700479780671E-3</v>
      </c>
      <c r="J805" s="1">
        <v>2.2846698652044699E-4</v>
      </c>
      <c r="K805">
        <v>2.0562028786840301E-3</v>
      </c>
      <c r="L805">
        <v>0.63376742060772195</v>
      </c>
      <c r="M805">
        <v>7.9963445282156698E-3</v>
      </c>
      <c r="N805">
        <v>0.55161943319838003</v>
      </c>
      <c r="O805">
        <v>6.9403699999999997</v>
      </c>
      <c r="P805">
        <v>0.24349842999999999</v>
      </c>
      <c r="Q805">
        <v>769.94910000000004</v>
      </c>
      <c r="R805">
        <v>1700.0239999999999</v>
      </c>
      <c r="S805">
        <v>10.5512609523396</v>
      </c>
      <c r="T805">
        <v>28535</v>
      </c>
      <c r="U805">
        <v>2</v>
      </c>
      <c r="V805">
        <v>2</v>
      </c>
      <c r="W805">
        <v>2469.9731000000002</v>
      </c>
      <c r="X805">
        <v>0.56430731094356801</v>
      </c>
      <c r="Y805">
        <v>0.99154672149874301</v>
      </c>
      <c r="Z805">
        <v>17975.475242283901</v>
      </c>
      <c r="AA805" t="s">
        <v>1634</v>
      </c>
    </row>
    <row r="806" spans="1:27" x14ac:dyDescent="0.35">
      <c r="A806">
        <v>6037240900</v>
      </c>
      <c r="B806">
        <v>3</v>
      </c>
      <c r="C806">
        <v>6037240900</v>
      </c>
      <c r="D806" t="s">
        <v>1635</v>
      </c>
      <c r="E806">
        <v>5620</v>
      </c>
      <c r="F806">
        <v>3.3807829181494598E-3</v>
      </c>
      <c r="G806">
        <v>0.247686832740213</v>
      </c>
      <c r="H806">
        <v>1.7793594306049799E-3</v>
      </c>
      <c r="I806" s="1">
        <v>5.3380782918149405E-4</v>
      </c>
      <c r="J806" s="1">
        <v>7.1174377224199196E-4</v>
      </c>
      <c r="K806">
        <v>1.6014234875444801E-3</v>
      </c>
      <c r="L806">
        <v>0.73879003558718803</v>
      </c>
      <c r="M806">
        <v>5.5160142348754399E-3</v>
      </c>
      <c r="N806">
        <v>0.56545313710302003</v>
      </c>
      <c r="O806">
        <v>5.3137220000000003</v>
      </c>
      <c r="P806">
        <v>0.40835672000000001</v>
      </c>
      <c r="Q806">
        <v>967.24689999999998</v>
      </c>
      <c r="R806">
        <v>2173.15</v>
      </c>
      <c r="S806">
        <v>10.6032011334781</v>
      </c>
      <c r="T806">
        <v>31852</v>
      </c>
      <c r="U806">
        <v>2</v>
      </c>
      <c r="V806">
        <v>2</v>
      </c>
      <c r="W806">
        <v>3140.3969000000002</v>
      </c>
      <c r="X806">
        <v>0.558789483985765</v>
      </c>
      <c r="Y806">
        <v>0.99661921708184997</v>
      </c>
      <c r="Z806">
        <v>13762.4770813126</v>
      </c>
      <c r="AA806" t="s">
        <v>1636</v>
      </c>
    </row>
    <row r="807" spans="1:27" x14ac:dyDescent="0.35">
      <c r="A807">
        <v>6037241001</v>
      </c>
      <c r="B807">
        <v>3</v>
      </c>
      <c r="C807">
        <v>6037241001</v>
      </c>
      <c r="D807" t="s">
        <v>1637</v>
      </c>
      <c r="E807">
        <v>4285</v>
      </c>
      <c r="F807">
        <v>8.6347724620770092E-3</v>
      </c>
      <c r="G807">
        <v>0.356359393232205</v>
      </c>
      <c r="H807">
        <v>3.2672112018669701E-3</v>
      </c>
      <c r="I807">
        <v>2.8004667444574E-3</v>
      </c>
      <c r="J807">
        <v>1.8669778296382699E-3</v>
      </c>
      <c r="K807">
        <v>2.8004667444574E-3</v>
      </c>
      <c r="L807">
        <v>0.61656942823803895</v>
      </c>
      <c r="M807">
        <v>7.7012835472578698E-3</v>
      </c>
      <c r="N807">
        <v>0.60038610038609996</v>
      </c>
      <c r="O807">
        <v>4.7363869999999997</v>
      </c>
      <c r="P807">
        <v>0.34930587000000002</v>
      </c>
      <c r="Q807">
        <v>747.45259999999996</v>
      </c>
      <c r="R807">
        <v>1689.443</v>
      </c>
      <c r="S807">
        <v>11.0815744151051</v>
      </c>
      <c r="T807">
        <v>38203</v>
      </c>
      <c r="U807">
        <v>2</v>
      </c>
      <c r="V807">
        <v>2</v>
      </c>
      <c r="W807">
        <v>2436.8955999999998</v>
      </c>
      <c r="X807">
        <v>0.56870375729288203</v>
      </c>
      <c r="Y807">
        <v>0.991365227537922</v>
      </c>
      <c r="Z807">
        <v>12267.1857761794</v>
      </c>
      <c r="AA807" s="2" t="s">
        <v>1638</v>
      </c>
    </row>
    <row r="808" spans="1:27" x14ac:dyDescent="0.35">
      <c r="A808">
        <v>6037241002</v>
      </c>
      <c r="B808">
        <v>3</v>
      </c>
      <c r="C808">
        <v>6037241002</v>
      </c>
      <c r="D808" t="s">
        <v>1639</v>
      </c>
      <c r="E808">
        <v>3606</v>
      </c>
      <c r="F808">
        <v>5.8236272878535696E-3</v>
      </c>
      <c r="G808">
        <v>0.42872989462007699</v>
      </c>
      <c r="H808">
        <v>2.2185246810870699E-3</v>
      </c>
      <c r="I808" s="1">
        <v>2.7731558513588401E-4</v>
      </c>
      <c r="J808" s="1">
        <v>8.3194675540765295E-4</v>
      </c>
      <c r="K808">
        <v>2.77315585135884E-3</v>
      </c>
      <c r="L808">
        <v>0.54686633388796402</v>
      </c>
      <c r="M808">
        <v>1.2479201331114799E-2</v>
      </c>
      <c r="N808">
        <v>0.54157549234135605</v>
      </c>
      <c r="O808">
        <v>5.0983479999999997</v>
      </c>
      <c r="P808">
        <v>0.27308544000000001</v>
      </c>
      <c r="Q808">
        <v>616.14279999999997</v>
      </c>
      <c r="R808">
        <v>1416.548</v>
      </c>
      <c r="S808">
        <v>11.0723138465881</v>
      </c>
      <c r="T808">
        <v>41714</v>
      </c>
      <c r="U808">
        <v>2</v>
      </c>
      <c r="V808">
        <v>2</v>
      </c>
      <c r="W808">
        <v>2032.6907999999901</v>
      </c>
      <c r="X808">
        <v>0.563696838602329</v>
      </c>
      <c r="Y808">
        <v>0.99417637271214598</v>
      </c>
      <c r="Z808">
        <v>13204.6585859722</v>
      </c>
      <c r="AA808" t="s">
        <v>1640</v>
      </c>
    </row>
    <row r="809" spans="1:27" x14ac:dyDescent="0.35">
      <c r="A809">
        <v>6037241110</v>
      </c>
      <c r="B809">
        <v>3</v>
      </c>
      <c r="C809">
        <v>6037241110</v>
      </c>
      <c r="D809" t="s">
        <v>1641</v>
      </c>
      <c r="E809">
        <v>3074</v>
      </c>
      <c r="F809">
        <v>5.8555627846454102E-3</v>
      </c>
      <c r="G809">
        <v>0.28204294079375403</v>
      </c>
      <c r="H809" s="1">
        <v>3.25309043591411E-4</v>
      </c>
      <c r="I809" s="1">
        <v>3.25309043591411E-4</v>
      </c>
      <c r="J809" s="1">
        <v>6.5061808718282297E-4</v>
      </c>
      <c r="K809">
        <v>3.90370852309694E-3</v>
      </c>
      <c r="L809">
        <v>0.70104098893949196</v>
      </c>
      <c r="M809">
        <v>5.8555627846454102E-3</v>
      </c>
      <c r="N809">
        <v>0.55571227080394903</v>
      </c>
      <c r="O809">
        <v>6.3168230000000003</v>
      </c>
      <c r="P809">
        <v>0.18789159999999999</v>
      </c>
      <c r="Q809">
        <v>525.65660000000003</v>
      </c>
      <c r="R809">
        <v>1206.662</v>
      </c>
      <c r="S809">
        <v>10.618452966106499</v>
      </c>
      <c r="T809">
        <v>33355</v>
      </c>
      <c r="U809">
        <v>2</v>
      </c>
      <c r="V809">
        <v>2</v>
      </c>
      <c r="W809">
        <v>1732.3186000000001</v>
      </c>
      <c r="X809">
        <v>0.56353890696161302</v>
      </c>
      <c r="Y809">
        <v>0.99414443721535395</v>
      </c>
      <c r="Z809">
        <v>16360.497222866799</v>
      </c>
      <c r="AA809" t="s">
        <v>1642</v>
      </c>
    </row>
    <row r="810" spans="1:27" x14ac:dyDescent="0.35">
      <c r="A810">
        <v>6037241120</v>
      </c>
      <c r="B810">
        <v>3</v>
      </c>
      <c r="C810">
        <v>6037241120</v>
      </c>
      <c r="D810" t="s">
        <v>1643</v>
      </c>
      <c r="E810">
        <v>4564</v>
      </c>
      <c r="F810">
        <v>7.0113935144609897E-3</v>
      </c>
      <c r="G810">
        <v>0.32274320771253201</v>
      </c>
      <c r="H810">
        <v>1.9719544259421502E-3</v>
      </c>
      <c r="I810">
        <v>4.1630148992112103E-3</v>
      </c>
      <c r="J810">
        <v>1.9719544259421502E-3</v>
      </c>
      <c r="K810">
        <v>2.62927256792287E-3</v>
      </c>
      <c r="L810">
        <v>0.65052585451358402</v>
      </c>
      <c r="M810">
        <v>8.9833479404031504E-3</v>
      </c>
      <c r="N810">
        <v>0.71454058876003501</v>
      </c>
      <c r="O810">
        <v>6.8804990000000004</v>
      </c>
      <c r="P810">
        <v>0.25611084000000001</v>
      </c>
      <c r="Q810">
        <v>791.7577</v>
      </c>
      <c r="R810">
        <v>1779.048</v>
      </c>
      <c r="S810">
        <v>11.031477021236</v>
      </c>
      <c r="T810">
        <v>29031</v>
      </c>
      <c r="U810">
        <v>2</v>
      </c>
      <c r="V810">
        <v>2</v>
      </c>
      <c r="W810">
        <v>2570.8056999999999</v>
      </c>
      <c r="X810">
        <v>0.56327907537248001</v>
      </c>
      <c r="Y810">
        <v>0.99298860648553899</v>
      </c>
      <c r="Z810">
        <v>17820.409319652299</v>
      </c>
      <c r="AA810" t="s">
        <v>1644</v>
      </c>
    </row>
    <row r="811" spans="1:27" x14ac:dyDescent="0.35">
      <c r="A811">
        <v>6037241201</v>
      </c>
      <c r="B811">
        <v>3</v>
      </c>
      <c r="C811">
        <v>6037241201</v>
      </c>
      <c r="D811" t="s">
        <v>1645</v>
      </c>
      <c r="E811">
        <v>2898</v>
      </c>
      <c r="F811">
        <v>6.5562456866804604E-3</v>
      </c>
      <c r="G811">
        <v>0.46273291925465798</v>
      </c>
      <c r="H811">
        <v>1.7253278122843301E-3</v>
      </c>
      <c r="I811">
        <v>1.0351966873706001E-3</v>
      </c>
      <c r="J811" s="1">
        <v>3.45065562456866E-4</v>
      </c>
      <c r="K811">
        <v>4.4858523119392603E-3</v>
      </c>
      <c r="L811">
        <v>0.51828847481021301</v>
      </c>
      <c r="M811">
        <v>4.8309178743961298E-3</v>
      </c>
      <c r="N811">
        <v>0.48414634146341401</v>
      </c>
      <c r="O811">
        <v>5.9641659999999996</v>
      </c>
      <c r="P811">
        <v>0.18760782000000001</v>
      </c>
      <c r="Q811">
        <v>508.0967</v>
      </c>
      <c r="R811">
        <v>1129.319</v>
      </c>
      <c r="S811">
        <v>10.7851021308747</v>
      </c>
      <c r="T811">
        <v>30236</v>
      </c>
      <c r="U811">
        <v>2</v>
      </c>
      <c r="V811">
        <v>2</v>
      </c>
      <c r="W811">
        <v>1637.4157</v>
      </c>
      <c r="X811">
        <v>0.56501576949620402</v>
      </c>
      <c r="Y811">
        <v>0.99344375431331899</v>
      </c>
      <c r="Z811">
        <v>15447.117289673701</v>
      </c>
      <c r="AA811" t="s">
        <v>1646</v>
      </c>
    </row>
    <row r="812" spans="1:27" x14ac:dyDescent="0.35">
      <c r="A812">
        <v>6037241202</v>
      </c>
      <c r="B812">
        <v>3</v>
      </c>
      <c r="C812">
        <v>6037241202</v>
      </c>
      <c r="D812" t="s">
        <v>1647</v>
      </c>
      <c r="E812">
        <v>4943</v>
      </c>
      <c r="F812">
        <v>9.1037831276552707E-3</v>
      </c>
      <c r="G812">
        <v>0.41007485332793803</v>
      </c>
      <c r="H812">
        <v>2.83228808415941E-3</v>
      </c>
      <c r="I812">
        <v>2.4276755007080699E-3</v>
      </c>
      <c r="J812" s="1">
        <v>4.0461258345134501E-4</v>
      </c>
      <c r="K812">
        <v>4.0461258345134499E-3</v>
      </c>
      <c r="L812">
        <v>0.560186121788387</v>
      </c>
      <c r="M812">
        <v>1.09245397531863E-2</v>
      </c>
      <c r="N812">
        <v>0.56503496503496498</v>
      </c>
      <c r="O812">
        <v>4.2480380000000002</v>
      </c>
      <c r="P812">
        <v>0.44926695</v>
      </c>
      <c r="Q812">
        <v>863.58219999999994</v>
      </c>
      <c r="R812">
        <v>1932.308</v>
      </c>
      <c r="S812">
        <v>10.8660577563725</v>
      </c>
      <c r="T812">
        <v>34087</v>
      </c>
      <c r="U812">
        <v>2</v>
      </c>
      <c r="V812">
        <v>2</v>
      </c>
      <c r="W812">
        <v>2795.8901999999998</v>
      </c>
      <c r="X812">
        <v>0.56562617843414897</v>
      </c>
      <c r="Y812">
        <v>0.99089621687234397</v>
      </c>
      <c r="Z812">
        <v>11002.3673007774</v>
      </c>
      <c r="AA812" t="s">
        <v>1648</v>
      </c>
    </row>
    <row r="813" spans="1:27" x14ac:dyDescent="0.35">
      <c r="A813">
        <v>6037241300</v>
      </c>
      <c r="B813">
        <v>3</v>
      </c>
      <c r="C813">
        <v>6037241300</v>
      </c>
      <c r="D813" t="s">
        <v>1649</v>
      </c>
      <c r="E813">
        <v>2313</v>
      </c>
      <c r="F813">
        <v>9.5114569822741003E-3</v>
      </c>
      <c r="G813">
        <v>0.45092952875053999</v>
      </c>
      <c r="H813">
        <v>2.1616947686986599E-3</v>
      </c>
      <c r="I813" s="1">
        <v>8.64677907479463E-4</v>
      </c>
      <c r="J813">
        <v>1.7293558149589199E-3</v>
      </c>
      <c r="K813">
        <v>3.0263726761781198E-3</v>
      </c>
      <c r="L813">
        <v>0.51707738867271902</v>
      </c>
      <c r="M813">
        <v>1.4699524427150799E-2</v>
      </c>
      <c r="N813">
        <v>0.55572289156626498</v>
      </c>
      <c r="O813">
        <v>4.4299739999999996</v>
      </c>
      <c r="P813">
        <v>0.20159360000000001</v>
      </c>
      <c r="Q813">
        <v>386.63380000000001</v>
      </c>
      <c r="R813">
        <v>894.59270000000004</v>
      </c>
      <c r="S813">
        <v>10.9032010333845</v>
      </c>
      <c r="T813">
        <v>22245</v>
      </c>
      <c r="U813">
        <v>2</v>
      </c>
      <c r="V813">
        <v>2</v>
      </c>
      <c r="W813">
        <v>1281.2265</v>
      </c>
      <c r="X813">
        <v>0.55392412451361805</v>
      </c>
      <c r="Y813">
        <v>0.99048854301772504</v>
      </c>
      <c r="Z813">
        <v>11473.578526302401</v>
      </c>
      <c r="AA813" t="s">
        <v>1650</v>
      </c>
    </row>
    <row r="814" spans="1:27" x14ac:dyDescent="0.35">
      <c r="A814">
        <v>6037241400</v>
      </c>
      <c r="B814">
        <v>3</v>
      </c>
      <c r="C814">
        <v>6037241400</v>
      </c>
      <c r="D814" t="s">
        <v>1651</v>
      </c>
      <c r="E814">
        <v>3285</v>
      </c>
      <c r="F814">
        <v>5.4794520547945197E-3</v>
      </c>
      <c r="G814">
        <v>0.34885844748858402</v>
      </c>
      <c r="H814">
        <v>4.2617960426179604E-3</v>
      </c>
      <c r="I814" s="1">
        <v>6.0882800608828001E-4</v>
      </c>
      <c r="J814" s="1">
        <v>3.0441400304414E-4</v>
      </c>
      <c r="K814">
        <v>2.43531202435312E-3</v>
      </c>
      <c r="L814">
        <v>0.62678843226788405</v>
      </c>
      <c r="M814">
        <v>1.12633181126331E-2</v>
      </c>
      <c r="N814">
        <v>0.59036144578313199</v>
      </c>
      <c r="O814">
        <v>5.7135499999999997</v>
      </c>
      <c r="P814">
        <v>0.22198905999999999</v>
      </c>
      <c r="Q814">
        <v>571.89149999999995</v>
      </c>
      <c r="R814">
        <v>1286.6659999999999</v>
      </c>
      <c r="S814">
        <v>11.048012062072701</v>
      </c>
      <c r="T814">
        <v>37625</v>
      </c>
      <c r="U814">
        <v>2</v>
      </c>
      <c r="V814">
        <v>2</v>
      </c>
      <c r="W814">
        <v>1858.5574999999999</v>
      </c>
      <c r="X814">
        <v>0.56577092846270904</v>
      </c>
      <c r="Y814">
        <v>0.99452054794520495</v>
      </c>
      <c r="Z814">
        <v>14798.0265333796</v>
      </c>
      <c r="AA814" t="s">
        <v>1652</v>
      </c>
    </row>
    <row r="815" spans="1:27" x14ac:dyDescent="0.35">
      <c r="A815">
        <v>6037242000</v>
      </c>
      <c r="B815">
        <v>3</v>
      </c>
      <c r="C815">
        <v>6037242000</v>
      </c>
      <c r="D815" t="s">
        <v>1653</v>
      </c>
      <c r="E815">
        <v>3938</v>
      </c>
      <c r="F815">
        <v>6.6023362112747497E-3</v>
      </c>
      <c r="G815">
        <v>0.33037074657186299</v>
      </c>
      <c r="H815">
        <v>1.52361604875571E-3</v>
      </c>
      <c r="I815">
        <v>1.7775520568816599E-3</v>
      </c>
      <c r="J815">
        <v>2.0314880650076101E-3</v>
      </c>
      <c r="K815" s="1">
        <v>2.5393600812595202E-4</v>
      </c>
      <c r="L815">
        <v>0.65210766886744498</v>
      </c>
      <c r="M815">
        <v>5.3326561706449902E-3</v>
      </c>
      <c r="N815">
        <v>0.65592515592515499</v>
      </c>
      <c r="O815">
        <v>6.0890560000000002</v>
      </c>
      <c r="P815">
        <v>0.24970539999999999</v>
      </c>
      <c r="Q815">
        <v>653.68079999999998</v>
      </c>
      <c r="R815">
        <v>1520.9069999999999</v>
      </c>
      <c r="S815">
        <v>10.743404175175501</v>
      </c>
      <c r="T815">
        <v>32772</v>
      </c>
      <c r="U815">
        <v>2</v>
      </c>
      <c r="V815">
        <v>2</v>
      </c>
      <c r="W815">
        <v>2174.5877999999998</v>
      </c>
      <c r="X815">
        <v>0.552206145251396</v>
      </c>
      <c r="Y815">
        <v>0.99339766378872496</v>
      </c>
      <c r="Z815">
        <v>15770.584056251801</v>
      </c>
      <c r="AA815" t="s">
        <v>1654</v>
      </c>
    </row>
    <row r="816" spans="1:27" x14ac:dyDescent="0.35">
      <c r="A816">
        <v>6037242100</v>
      </c>
      <c r="B816">
        <v>3</v>
      </c>
      <c r="C816">
        <v>6037242100</v>
      </c>
      <c r="D816" t="s">
        <v>1655</v>
      </c>
      <c r="E816">
        <v>2714</v>
      </c>
      <c r="F816">
        <v>4.42151805453205E-3</v>
      </c>
      <c r="G816">
        <v>0.31429624170965298</v>
      </c>
      <c r="H816">
        <v>4.0530582166543802E-3</v>
      </c>
      <c r="I816">
        <v>1.1053795136330099E-3</v>
      </c>
      <c r="J816">
        <v>0</v>
      </c>
      <c r="K816">
        <v>2.2107590272660198E-3</v>
      </c>
      <c r="L816">
        <v>0.66617538688282896</v>
      </c>
      <c r="M816">
        <v>7.7376565954310897E-3</v>
      </c>
      <c r="N816">
        <v>0.99140401146131796</v>
      </c>
      <c r="O816">
        <v>9.8413199999999996</v>
      </c>
      <c r="P816">
        <v>0.10647771</v>
      </c>
      <c r="Q816">
        <v>413.08539999999999</v>
      </c>
      <c r="R816">
        <v>1088.7249999999999</v>
      </c>
      <c r="S816">
        <v>10.855089117988699</v>
      </c>
      <c r="T816">
        <v>11772</v>
      </c>
      <c r="U816">
        <v>2</v>
      </c>
      <c r="V816">
        <v>2</v>
      </c>
      <c r="W816">
        <v>1501.8103999999901</v>
      </c>
      <c r="X816">
        <v>0.55335681650699997</v>
      </c>
      <c r="Y816">
        <v>0.99557848194546705</v>
      </c>
      <c r="Z816">
        <v>25488.902794772701</v>
      </c>
      <c r="AA816" t="s">
        <v>1656</v>
      </c>
    </row>
    <row r="817" spans="1:27" x14ac:dyDescent="0.35">
      <c r="A817">
        <v>6037242200</v>
      </c>
      <c r="B817">
        <v>3</v>
      </c>
      <c r="C817">
        <v>6037242200</v>
      </c>
      <c r="D817" t="s">
        <v>1657</v>
      </c>
      <c r="E817">
        <v>6554</v>
      </c>
      <c r="F817">
        <v>7.3237717424473603E-3</v>
      </c>
      <c r="G817">
        <v>0.25801037534330101</v>
      </c>
      <c r="H817">
        <v>3.2041501373207201E-3</v>
      </c>
      <c r="I817">
        <v>2.2886786695148001E-3</v>
      </c>
      <c r="J817">
        <v>0</v>
      </c>
      <c r="K817" s="1">
        <v>6.1031431187061303E-4</v>
      </c>
      <c r="L817">
        <v>0.71925541653951697</v>
      </c>
      <c r="M817">
        <v>9.3072932560268502E-3</v>
      </c>
      <c r="N817">
        <v>0.66061827956989205</v>
      </c>
      <c r="O817">
        <v>8.0591810000000006</v>
      </c>
      <c r="P817">
        <v>0.31399142000000002</v>
      </c>
      <c r="Q817">
        <v>1100.7809999999999</v>
      </c>
      <c r="R817">
        <v>2520.4369999999999</v>
      </c>
      <c r="S817">
        <v>10.937348250316299</v>
      </c>
      <c r="T817">
        <v>33884</v>
      </c>
      <c r="U817">
        <v>2</v>
      </c>
      <c r="V817">
        <v>2</v>
      </c>
      <c r="W817">
        <v>3621.2179999999998</v>
      </c>
      <c r="X817">
        <v>0.55252029295086902</v>
      </c>
      <c r="Y817">
        <v>0.99267622825755197</v>
      </c>
      <c r="Z817">
        <v>20873.181821337599</v>
      </c>
      <c r="AA817" t="s">
        <v>1658</v>
      </c>
    </row>
    <row r="818" spans="1:27" x14ac:dyDescent="0.35">
      <c r="A818">
        <v>6037242300</v>
      </c>
      <c r="B818">
        <v>3</v>
      </c>
      <c r="C818">
        <v>6037242300</v>
      </c>
      <c r="D818" t="s">
        <v>1659</v>
      </c>
      <c r="E818">
        <v>4586</v>
      </c>
      <c r="F818">
        <v>5.4513737461840302E-3</v>
      </c>
      <c r="G818">
        <v>0.26733536851286499</v>
      </c>
      <c r="H818" s="1">
        <v>6.5416484954208397E-4</v>
      </c>
      <c r="I818">
        <v>1.7444395987788899E-3</v>
      </c>
      <c r="J818" s="1">
        <v>6.5416484954208397E-4</v>
      </c>
      <c r="K818">
        <v>1.52638464893153E-3</v>
      </c>
      <c r="L818">
        <v>0.71412996075010904</v>
      </c>
      <c r="M818">
        <v>8.5041430440470998E-3</v>
      </c>
      <c r="N818">
        <v>0.71188026192703402</v>
      </c>
      <c r="O818">
        <v>7.2789260000000002</v>
      </c>
      <c r="P818">
        <v>0.24325904000000001</v>
      </c>
      <c r="Q818">
        <v>771.03719999999998</v>
      </c>
      <c r="R818">
        <v>1790.864</v>
      </c>
      <c r="S818">
        <v>10.993462082999001</v>
      </c>
      <c r="T818">
        <v>36250</v>
      </c>
      <c r="U818">
        <v>2</v>
      </c>
      <c r="V818">
        <v>2</v>
      </c>
      <c r="W818">
        <v>2561.9011999999998</v>
      </c>
      <c r="X818">
        <v>0.55863523767989498</v>
      </c>
      <c r="Y818">
        <v>0.99454862625381502</v>
      </c>
      <c r="Z818">
        <v>18852.331243270499</v>
      </c>
      <c r="AA818" t="s">
        <v>1660</v>
      </c>
    </row>
    <row r="819" spans="1:27" x14ac:dyDescent="0.35">
      <c r="A819">
        <v>6037242600</v>
      </c>
      <c r="B819">
        <v>3</v>
      </c>
      <c r="C819">
        <v>6037242600</v>
      </c>
      <c r="D819" t="s">
        <v>1661</v>
      </c>
      <c r="E819">
        <v>4409</v>
      </c>
      <c r="F819">
        <v>8.6187344068949807E-3</v>
      </c>
      <c r="G819">
        <v>0.38171921070537501</v>
      </c>
      <c r="H819">
        <v>1.58766160127012E-3</v>
      </c>
      <c r="I819" s="1">
        <v>6.80426400544341E-4</v>
      </c>
      <c r="J819" s="1">
        <v>9.0723520072578804E-4</v>
      </c>
      <c r="K819">
        <v>1.81447040145157E-3</v>
      </c>
      <c r="L819">
        <v>0.59922885007938298</v>
      </c>
      <c r="M819">
        <v>5.4434112043547202E-3</v>
      </c>
      <c r="N819">
        <v>0.93231810490693701</v>
      </c>
      <c r="O819">
        <v>9.2627220000000001</v>
      </c>
      <c r="P819">
        <v>0.18378232</v>
      </c>
      <c r="Q819">
        <v>654.26329999999996</v>
      </c>
      <c r="R819">
        <v>1703.893</v>
      </c>
      <c r="S819">
        <v>10.7776806932507</v>
      </c>
      <c r="T819">
        <v>15787</v>
      </c>
      <c r="U819">
        <v>2</v>
      </c>
      <c r="V819">
        <v>2</v>
      </c>
      <c r="W819">
        <v>2358.1563000000001</v>
      </c>
      <c r="X819">
        <v>0.53485060104332005</v>
      </c>
      <c r="Y819">
        <v>0.99138126559310502</v>
      </c>
      <c r="Z819">
        <v>23990.3381348107</v>
      </c>
      <c r="AA819" t="s">
        <v>1662</v>
      </c>
    </row>
    <row r="820" spans="1:27" x14ac:dyDescent="0.35">
      <c r="A820">
        <v>6037242700</v>
      </c>
      <c r="B820">
        <v>3</v>
      </c>
      <c r="C820">
        <v>6037242700</v>
      </c>
      <c r="D820" t="s">
        <v>1663</v>
      </c>
      <c r="E820">
        <v>5273</v>
      </c>
      <c r="F820">
        <v>3.7929072634174002E-3</v>
      </c>
      <c r="G820">
        <v>0.256590176370187</v>
      </c>
      <c r="H820">
        <v>1.1378721790252201E-3</v>
      </c>
      <c r="I820" s="1">
        <v>7.5858145268348101E-4</v>
      </c>
      <c r="J820">
        <v>3.0343258107339201E-3</v>
      </c>
      <c r="K820" s="1">
        <v>7.5858145268348101E-4</v>
      </c>
      <c r="L820">
        <v>0.7233074151337</v>
      </c>
      <c r="M820">
        <v>1.0620140337568701E-2</v>
      </c>
      <c r="N820">
        <v>0.559187279151943</v>
      </c>
      <c r="O820">
        <v>5.1939690000000001</v>
      </c>
      <c r="P820">
        <v>0.39197711000000002</v>
      </c>
      <c r="Q820">
        <v>906.673</v>
      </c>
      <c r="R820">
        <v>2059.8629999999998</v>
      </c>
      <c r="S820">
        <v>10.702089888205</v>
      </c>
      <c r="T820">
        <v>28826</v>
      </c>
      <c r="U820">
        <v>2</v>
      </c>
      <c r="V820">
        <v>2</v>
      </c>
      <c r="W820">
        <v>2966.5360000000001</v>
      </c>
      <c r="X820">
        <v>0.562589797079461</v>
      </c>
      <c r="Y820">
        <v>0.99620709273658203</v>
      </c>
      <c r="Z820">
        <v>13452.316131419</v>
      </c>
      <c r="AA820" s="2" t="s">
        <v>1664</v>
      </c>
    </row>
    <row r="821" spans="1:27" x14ac:dyDescent="0.35">
      <c r="A821">
        <v>6037243000</v>
      </c>
      <c r="B821">
        <v>3</v>
      </c>
      <c r="C821">
        <v>6037243000</v>
      </c>
      <c r="D821" t="s">
        <v>1665</v>
      </c>
      <c r="E821">
        <v>6769</v>
      </c>
      <c r="F821">
        <v>1.16708524154232E-2</v>
      </c>
      <c r="G821">
        <v>0.18629044171960399</v>
      </c>
      <c r="H821" s="1">
        <v>1.4773230905599E-4</v>
      </c>
      <c r="I821">
        <v>1.6250553996158901E-3</v>
      </c>
      <c r="J821" s="1">
        <v>2.9546461811198098E-4</v>
      </c>
      <c r="K821" s="1">
        <v>5.9092923622396196E-4</v>
      </c>
      <c r="L821">
        <v>0.79391342886689298</v>
      </c>
      <c r="M821">
        <v>5.4660954350716504E-3</v>
      </c>
      <c r="N821">
        <v>0.45611285266457602</v>
      </c>
      <c r="O821">
        <v>9.4361060000000005</v>
      </c>
      <c r="P821">
        <v>0.27697078000000003</v>
      </c>
      <c r="Q821">
        <v>1151.8019999999999</v>
      </c>
      <c r="R821">
        <v>2622.5520000000001</v>
      </c>
      <c r="S821">
        <v>10.7269465438032</v>
      </c>
      <c r="T821">
        <v>37412</v>
      </c>
      <c r="U821">
        <v>2</v>
      </c>
      <c r="V821">
        <v>2</v>
      </c>
      <c r="W821">
        <v>3774.3539999999998</v>
      </c>
      <c r="X821">
        <v>0.55759403161471399</v>
      </c>
      <c r="Y821">
        <v>0.98832914758457602</v>
      </c>
      <c r="Z821">
        <v>24439.401152713599</v>
      </c>
      <c r="AA821" t="s">
        <v>1666</v>
      </c>
    </row>
    <row r="822" spans="1:27" x14ac:dyDescent="0.35">
      <c r="A822">
        <v>6037243100</v>
      </c>
      <c r="B822">
        <v>3</v>
      </c>
      <c r="C822">
        <v>6037243100</v>
      </c>
      <c r="D822" t="s">
        <v>1667</v>
      </c>
      <c r="E822">
        <v>5350</v>
      </c>
      <c r="F822">
        <v>1.77570093457943E-2</v>
      </c>
      <c r="G822">
        <v>0.318317757009345</v>
      </c>
      <c r="H822">
        <v>3.5514018691588699E-3</v>
      </c>
      <c r="I822">
        <v>2.4299065420560701E-3</v>
      </c>
      <c r="J822" s="1">
        <v>3.7383177570093402E-4</v>
      </c>
      <c r="K822">
        <v>1.6822429906542E-3</v>
      </c>
      <c r="L822">
        <v>0.64710280373831697</v>
      </c>
      <c r="M822">
        <v>8.7850467289719604E-3</v>
      </c>
      <c r="N822">
        <v>0.75700934579439205</v>
      </c>
      <c r="O822">
        <v>8.8136500000000009</v>
      </c>
      <c r="P822">
        <v>0.23436904</v>
      </c>
      <c r="Q822">
        <v>884.6028</v>
      </c>
      <c r="R822">
        <v>2060.8960000000002</v>
      </c>
      <c r="S822">
        <v>10.7799921521169</v>
      </c>
      <c r="T822">
        <v>24871</v>
      </c>
      <c r="U822">
        <v>2</v>
      </c>
      <c r="V822">
        <v>2</v>
      </c>
      <c r="W822">
        <v>2945.4987999999998</v>
      </c>
      <c r="X822">
        <v>0.55056052336448602</v>
      </c>
      <c r="Y822">
        <v>0.98224299065420495</v>
      </c>
      <c r="Z822">
        <v>22827.247148343398</v>
      </c>
      <c r="AA822" t="s">
        <v>1668</v>
      </c>
    </row>
    <row r="823" spans="1:27" x14ac:dyDescent="0.35">
      <c r="A823">
        <v>6037261101</v>
      </c>
      <c r="B823">
        <v>2</v>
      </c>
      <c r="C823">
        <v>6037261101</v>
      </c>
      <c r="D823" t="s">
        <v>1669</v>
      </c>
      <c r="E823">
        <v>3499</v>
      </c>
      <c r="F823">
        <v>0.86367533581023104</v>
      </c>
      <c r="G823">
        <v>1.7719348385252898E-2</v>
      </c>
      <c r="H823">
        <v>3.6296084595598702E-2</v>
      </c>
      <c r="I823">
        <v>1.4289797084881301E-3</v>
      </c>
      <c r="J823" s="1">
        <v>2.8579594169762698E-4</v>
      </c>
      <c r="K823">
        <v>6.0017147756501804E-3</v>
      </c>
      <c r="L823">
        <v>5.0014289797084797E-2</v>
      </c>
      <c r="M823">
        <v>2.4578450985995998E-2</v>
      </c>
      <c r="N823">
        <v>0.106612685560053</v>
      </c>
      <c r="O823">
        <v>0.53528359999999997</v>
      </c>
      <c r="P823">
        <v>2.5238426</v>
      </c>
      <c r="Q823">
        <v>472.68680000000001</v>
      </c>
      <c r="R823">
        <v>635.13210000000004</v>
      </c>
      <c r="S823">
        <v>10.4930482624431</v>
      </c>
      <c r="T823">
        <v>212841</v>
      </c>
      <c r="U823">
        <v>1</v>
      </c>
      <c r="V823">
        <v>1</v>
      </c>
      <c r="W823">
        <v>1107.8189</v>
      </c>
      <c r="X823">
        <v>0.31661014575592999</v>
      </c>
      <c r="Y823">
        <v>0.13632466418976799</v>
      </c>
      <c r="Z823">
        <v>1386.37805701512</v>
      </c>
      <c r="AA823" s="2" t="s">
        <v>1670</v>
      </c>
    </row>
    <row r="824" spans="1:27" x14ac:dyDescent="0.35">
      <c r="A824">
        <v>6037261102</v>
      </c>
      <c r="B824">
        <v>2</v>
      </c>
      <c r="C824">
        <v>6037261102</v>
      </c>
      <c r="D824" t="s">
        <v>1671</v>
      </c>
      <c r="E824">
        <v>4362</v>
      </c>
      <c r="F824">
        <v>0.83379183860614303</v>
      </c>
      <c r="G824">
        <v>2.0403484640073299E-2</v>
      </c>
      <c r="H824">
        <v>6.1898211829436001E-2</v>
      </c>
      <c r="I824" s="1">
        <v>2.29252636405318E-4</v>
      </c>
      <c r="J824" s="1">
        <v>2.29252636405318E-4</v>
      </c>
      <c r="K824">
        <v>2.29252636405318E-3</v>
      </c>
      <c r="L824">
        <v>4.3099495644199903E-2</v>
      </c>
      <c r="M824">
        <v>3.8055937643282897E-2</v>
      </c>
      <c r="N824">
        <v>8.0393290919606702E-2</v>
      </c>
      <c r="O824">
        <v>0.54938750000000003</v>
      </c>
      <c r="P824">
        <v>3.0655554999999999</v>
      </c>
      <c r="Q824">
        <v>562.54349999999999</v>
      </c>
      <c r="R824">
        <v>799.74869999999999</v>
      </c>
      <c r="S824">
        <v>10.5345593560977</v>
      </c>
      <c r="T824">
        <v>192686</v>
      </c>
      <c r="U824">
        <v>1</v>
      </c>
      <c r="V824">
        <v>1</v>
      </c>
      <c r="W824">
        <v>1362.2921999999901</v>
      </c>
      <c r="X824">
        <v>0.31230907840440097</v>
      </c>
      <c r="Y824">
        <v>0.166208161393856</v>
      </c>
      <c r="Z824">
        <v>1422.90687609472</v>
      </c>
      <c r="AA824" s="2" t="s">
        <v>1672</v>
      </c>
    </row>
    <row r="825" spans="1:27" x14ac:dyDescent="0.35">
      <c r="A825">
        <v>6037261200</v>
      </c>
      <c r="B825">
        <v>2</v>
      </c>
      <c r="C825">
        <v>6037261200</v>
      </c>
      <c r="D825" t="s">
        <v>1673</v>
      </c>
      <c r="E825">
        <v>4341</v>
      </c>
      <c r="F825">
        <v>0.83206634416033098</v>
      </c>
      <c r="G825">
        <v>8.7537433771020506E-3</v>
      </c>
      <c r="H825">
        <v>6.6344160331720803E-2</v>
      </c>
      <c r="I825" s="1">
        <v>9.2144667127389999E-4</v>
      </c>
      <c r="J825" s="1">
        <v>2.30361667818475E-4</v>
      </c>
      <c r="K825">
        <v>4.1465100207325502E-3</v>
      </c>
      <c r="L825">
        <v>4.7915226906242801E-2</v>
      </c>
      <c r="M825">
        <v>3.9622206864777701E-2</v>
      </c>
      <c r="N825">
        <v>0.141097424412094</v>
      </c>
      <c r="O825">
        <v>0.59721230000000003</v>
      </c>
      <c r="P825">
        <v>2.8064887000000001</v>
      </c>
      <c r="Q825">
        <v>564.26509999999996</v>
      </c>
      <c r="R825">
        <v>797.10619999999994</v>
      </c>
      <c r="S825">
        <v>10.5965997024096</v>
      </c>
      <c r="T825">
        <v>158281</v>
      </c>
      <c r="U825">
        <v>1</v>
      </c>
      <c r="V825">
        <v>1</v>
      </c>
      <c r="W825">
        <v>1361.37129999999</v>
      </c>
      <c r="X825">
        <v>0.31360776318820499</v>
      </c>
      <c r="Y825">
        <v>0.16793365583966799</v>
      </c>
      <c r="Z825">
        <v>1546.7726629364299</v>
      </c>
      <c r="AA825" s="2" t="s">
        <v>1674</v>
      </c>
    </row>
    <row r="826" spans="1:27" x14ac:dyDescent="0.35">
      <c r="A826">
        <v>6037262100</v>
      </c>
      <c r="B826">
        <v>2</v>
      </c>
      <c r="C826">
        <v>6037262100</v>
      </c>
      <c r="D826" t="s">
        <v>1675</v>
      </c>
      <c r="E826">
        <v>3586</v>
      </c>
      <c r="F826">
        <v>0.82487451199107598</v>
      </c>
      <c r="G826">
        <v>1.33853876185164E-2</v>
      </c>
      <c r="H826">
        <v>6.5253764640267706E-2</v>
      </c>
      <c r="I826" s="1">
        <v>2.7886224205242601E-4</v>
      </c>
      <c r="J826" s="1">
        <v>2.7886224205242601E-4</v>
      </c>
      <c r="K826">
        <v>1.9520356943669799E-3</v>
      </c>
      <c r="L826">
        <v>5.6887897378694902E-2</v>
      </c>
      <c r="M826">
        <v>3.7088678192972603E-2</v>
      </c>
      <c r="N826">
        <v>0.118168389955686</v>
      </c>
      <c r="O826">
        <v>0.41012520000000002</v>
      </c>
      <c r="P826">
        <v>3.3759503999999998</v>
      </c>
      <c r="Q826">
        <v>462.8922</v>
      </c>
      <c r="R826">
        <v>668.28160000000003</v>
      </c>
      <c r="S826">
        <v>10.1703668072185</v>
      </c>
      <c r="T826">
        <v>242935</v>
      </c>
      <c r="U826">
        <v>1</v>
      </c>
      <c r="V826">
        <v>1</v>
      </c>
      <c r="W826">
        <v>1131.1738</v>
      </c>
      <c r="X826">
        <v>0.31544166201896201</v>
      </c>
      <c r="Y826">
        <v>0.175125488008923</v>
      </c>
      <c r="Z826">
        <v>1062.2193975361699</v>
      </c>
      <c r="AA826" s="2" t="s">
        <v>1676</v>
      </c>
    </row>
    <row r="827" spans="1:27" x14ac:dyDescent="0.35">
      <c r="A827">
        <v>6037262200</v>
      </c>
      <c r="B827">
        <v>2</v>
      </c>
      <c r="C827">
        <v>6037262200</v>
      </c>
      <c r="D827" t="s">
        <v>1677</v>
      </c>
      <c r="E827">
        <v>4675</v>
      </c>
      <c r="F827">
        <v>0.795721925133689</v>
      </c>
      <c r="G827">
        <v>2.0106951871657699E-2</v>
      </c>
      <c r="H827">
        <v>9.5401069518716505E-2</v>
      </c>
      <c r="I827" s="1">
        <v>4.2780748663101602E-4</v>
      </c>
      <c r="J827" s="1">
        <v>6.4171122994652395E-4</v>
      </c>
      <c r="K827">
        <v>5.7754010695187097E-3</v>
      </c>
      <c r="L827">
        <v>4.6844919786096201E-2</v>
      </c>
      <c r="M827">
        <v>3.5080213903743301E-2</v>
      </c>
      <c r="N827">
        <v>0.19912711402073099</v>
      </c>
      <c r="O827">
        <v>0.54590740000000004</v>
      </c>
      <c r="P827">
        <v>3.3064721000000001</v>
      </c>
      <c r="Q827">
        <v>605.65470000000005</v>
      </c>
      <c r="R827">
        <v>863.65959999999995</v>
      </c>
      <c r="S827">
        <v>9.5997362640130905</v>
      </c>
      <c r="T827">
        <v>214250</v>
      </c>
      <c r="U827">
        <v>1</v>
      </c>
      <c r="V827">
        <v>1</v>
      </c>
      <c r="W827">
        <v>1469.3143</v>
      </c>
      <c r="X827">
        <v>0.31429182887700502</v>
      </c>
      <c r="Y827">
        <v>0.20427807486631</v>
      </c>
      <c r="Z827">
        <v>1413.8936784012101</v>
      </c>
      <c r="AA827" s="2" t="s">
        <v>1678</v>
      </c>
    </row>
    <row r="828" spans="1:27" x14ac:dyDescent="0.35">
      <c r="A828">
        <v>6037262301</v>
      </c>
      <c r="B828">
        <v>2</v>
      </c>
      <c r="C828">
        <v>6037262301</v>
      </c>
      <c r="D828" t="s">
        <v>1679</v>
      </c>
      <c r="E828">
        <v>2744</v>
      </c>
      <c r="F828">
        <v>0.71574344023323599</v>
      </c>
      <c r="G828">
        <v>1.1661807580174899E-2</v>
      </c>
      <c r="H828">
        <v>0.120262390670553</v>
      </c>
      <c r="I828">
        <v>1.0932944606413899E-3</v>
      </c>
      <c r="J828" s="1">
        <v>7.2886297376093196E-4</v>
      </c>
      <c r="K828">
        <v>1.45772594752186E-3</v>
      </c>
      <c r="L828">
        <v>0.116982507288629</v>
      </c>
      <c r="M828">
        <v>3.2069970845481001E-2</v>
      </c>
      <c r="N828">
        <v>7.6411960132890297E-2</v>
      </c>
      <c r="O828">
        <v>0.2101006</v>
      </c>
      <c r="P828">
        <v>5.0426523000000003</v>
      </c>
      <c r="Q828">
        <v>308.23009999999999</v>
      </c>
      <c r="R828">
        <v>490.07350000000002</v>
      </c>
      <c r="S828">
        <v>8.5772956224623602</v>
      </c>
      <c r="T828">
        <v>194621</v>
      </c>
      <c r="U828">
        <v>1</v>
      </c>
      <c r="V828">
        <v>1</v>
      </c>
      <c r="W828">
        <v>798.30359999999996</v>
      </c>
      <c r="X828">
        <v>0.29092696793002898</v>
      </c>
      <c r="Y828">
        <v>0.28425655976676301</v>
      </c>
      <c r="Z828">
        <v>544.15808125418403</v>
      </c>
      <c r="AA828" s="2" t="s">
        <v>1680</v>
      </c>
    </row>
    <row r="829" spans="1:27" x14ac:dyDescent="0.35">
      <c r="A829">
        <v>6037262302</v>
      </c>
      <c r="B829">
        <v>2</v>
      </c>
      <c r="C829">
        <v>6037262302</v>
      </c>
      <c r="D829" t="s">
        <v>1681</v>
      </c>
      <c r="E829">
        <v>2818</v>
      </c>
      <c r="F829">
        <v>0.86657203690560602</v>
      </c>
      <c r="G829">
        <v>1.0290986515259001E-2</v>
      </c>
      <c r="H829">
        <v>6.0681334279630898E-2</v>
      </c>
      <c r="I829">
        <v>1.0645848119233399E-3</v>
      </c>
      <c r="J829" s="1">
        <v>3.5486160397444998E-4</v>
      </c>
      <c r="K829" s="1">
        <v>3.5486160397444998E-4</v>
      </c>
      <c r="L829">
        <v>3.3711852377572703E-2</v>
      </c>
      <c r="M829">
        <v>2.6969481902058199E-2</v>
      </c>
      <c r="N829">
        <v>0.227045075125208</v>
      </c>
      <c r="O829">
        <v>0.92165569999999997</v>
      </c>
      <c r="P829">
        <v>1.1805232000000001</v>
      </c>
      <c r="Q829">
        <v>359.3433</v>
      </c>
      <c r="R829">
        <v>515.4271</v>
      </c>
      <c r="S829">
        <v>9.47896840237593</v>
      </c>
      <c r="T829">
        <v>169861</v>
      </c>
      <c r="U829">
        <v>1</v>
      </c>
      <c r="V829">
        <v>1</v>
      </c>
      <c r="W829">
        <v>874.7704</v>
      </c>
      <c r="X829">
        <v>0.31042242725337099</v>
      </c>
      <c r="Y829">
        <v>0.133427963094393</v>
      </c>
      <c r="Z829">
        <v>2387.0771874707698</v>
      </c>
      <c r="AA829" s="2" t="s">
        <v>1682</v>
      </c>
    </row>
    <row r="830" spans="1:27" x14ac:dyDescent="0.35">
      <c r="A830">
        <v>6037262303</v>
      </c>
      <c r="B830">
        <v>2</v>
      </c>
      <c r="C830">
        <v>6037262303</v>
      </c>
      <c r="D830" t="s">
        <v>1683</v>
      </c>
      <c r="E830">
        <v>3290</v>
      </c>
      <c r="F830">
        <v>0.86595744680850995</v>
      </c>
      <c r="G830">
        <v>8.5106382978723406E-3</v>
      </c>
      <c r="H830">
        <v>5.4407294832826698E-2</v>
      </c>
      <c r="I830" s="1">
        <v>3.0395136778115498E-4</v>
      </c>
      <c r="J830">
        <v>0</v>
      </c>
      <c r="K830">
        <v>2.7355623100303898E-3</v>
      </c>
      <c r="L830">
        <v>3.3434650455927001E-2</v>
      </c>
      <c r="M830">
        <v>3.4650455927051599E-2</v>
      </c>
      <c r="N830">
        <v>8.63192182410423E-2</v>
      </c>
      <c r="O830">
        <v>1.2584599999999999</v>
      </c>
      <c r="P830">
        <v>1.0093896</v>
      </c>
      <c r="Q830">
        <v>406.55470000000003</v>
      </c>
      <c r="R830">
        <v>610.62819999999999</v>
      </c>
      <c r="S830">
        <v>9.6345347425818595</v>
      </c>
      <c r="T830">
        <v>196761</v>
      </c>
      <c r="U830">
        <v>1</v>
      </c>
      <c r="V830">
        <v>1</v>
      </c>
      <c r="W830">
        <v>1017.1829</v>
      </c>
      <c r="X830">
        <v>0.30917413373860098</v>
      </c>
      <c r="Y830">
        <v>0.134042553191489</v>
      </c>
      <c r="Z830">
        <v>3259.3955792688898</v>
      </c>
      <c r="AA830" s="2" t="s">
        <v>1684</v>
      </c>
    </row>
    <row r="831" spans="1:27" x14ac:dyDescent="0.35">
      <c r="A831">
        <v>6037262400</v>
      </c>
      <c r="B831">
        <v>2</v>
      </c>
      <c r="C831">
        <v>6037262400</v>
      </c>
      <c r="D831" t="s">
        <v>1685</v>
      </c>
      <c r="E831">
        <v>3233</v>
      </c>
      <c r="F831">
        <v>0.85307763686978</v>
      </c>
      <c r="G831">
        <v>1.0207237859573099E-2</v>
      </c>
      <c r="H831">
        <v>5.9696875966594398E-2</v>
      </c>
      <c r="I831" s="1">
        <v>6.1862047633776595E-4</v>
      </c>
      <c r="J831">
        <v>0</v>
      </c>
      <c r="K831">
        <v>1.5465511908444099E-3</v>
      </c>
      <c r="L831">
        <v>3.9901020723785902E-2</v>
      </c>
      <c r="M831">
        <v>3.4952056913083798E-2</v>
      </c>
      <c r="N831">
        <v>7.38955823293172E-2</v>
      </c>
      <c r="O831">
        <v>0.28689999999999999</v>
      </c>
      <c r="P831">
        <v>4.3508839000000004</v>
      </c>
      <c r="Q831">
        <v>409.95260000000002</v>
      </c>
      <c r="R831">
        <v>600.53890000000001</v>
      </c>
      <c r="S831">
        <v>8.8214925248486793</v>
      </c>
      <c r="T831">
        <v>192000</v>
      </c>
      <c r="U831">
        <v>1</v>
      </c>
      <c r="V831">
        <v>1</v>
      </c>
      <c r="W831">
        <v>1010.4915</v>
      </c>
      <c r="X831">
        <v>0.312555366532632</v>
      </c>
      <c r="Y831">
        <v>0.146922363130219</v>
      </c>
      <c r="Z831">
        <v>743.067402924725</v>
      </c>
      <c r="AA831" s="2" t="s">
        <v>1686</v>
      </c>
    </row>
    <row r="832" spans="1:27" x14ac:dyDescent="0.35">
      <c r="A832">
        <v>6037262501</v>
      </c>
      <c r="B832">
        <v>2</v>
      </c>
      <c r="C832">
        <v>6037262501</v>
      </c>
      <c r="D832" t="s">
        <v>1687</v>
      </c>
      <c r="E832">
        <v>3662</v>
      </c>
      <c r="F832">
        <v>0.89841616602949204</v>
      </c>
      <c r="G832">
        <v>3.0038230475150098E-3</v>
      </c>
      <c r="H832">
        <v>3.2768978700163799E-2</v>
      </c>
      <c r="I832" s="1">
        <v>5.4614964500273005E-4</v>
      </c>
      <c r="J832" s="1">
        <v>5.4614964500273005E-4</v>
      </c>
      <c r="K832">
        <v>3.8230475150191098E-3</v>
      </c>
      <c r="L832">
        <v>4.3145821955215699E-2</v>
      </c>
      <c r="M832">
        <v>1.7749863462588701E-2</v>
      </c>
      <c r="N832">
        <v>0.158077994428969</v>
      </c>
      <c r="O832">
        <v>2.2395939999999999</v>
      </c>
      <c r="P832">
        <v>0.63132261999999995</v>
      </c>
      <c r="Q832">
        <v>628.16420000000005</v>
      </c>
      <c r="R832">
        <v>1372.8119999999999</v>
      </c>
      <c r="S832">
        <v>8.9797904866178193</v>
      </c>
      <c r="T832">
        <v>147344</v>
      </c>
      <c r="U832">
        <v>2</v>
      </c>
      <c r="V832">
        <v>2</v>
      </c>
      <c r="W832">
        <v>2000.9762000000001</v>
      </c>
      <c r="X832">
        <v>0.54641622064445605</v>
      </c>
      <c r="Y832">
        <v>0.10158383397050701</v>
      </c>
      <c r="Z832">
        <v>5800.5208177080603</v>
      </c>
      <c r="AA832" s="2" t="s">
        <v>1688</v>
      </c>
    </row>
    <row r="833" spans="1:27" x14ac:dyDescent="0.35">
      <c r="A833">
        <v>6037262601</v>
      </c>
      <c r="B833">
        <v>2</v>
      </c>
      <c r="C833">
        <v>6037262601</v>
      </c>
      <c r="D833" t="s">
        <v>1689</v>
      </c>
      <c r="E833">
        <v>3660</v>
      </c>
      <c r="F833">
        <v>0.84016393442622905</v>
      </c>
      <c r="G833">
        <v>1.2021857923497199E-2</v>
      </c>
      <c r="H833">
        <v>8.4972677595628404E-2</v>
      </c>
      <c r="I833" s="1">
        <v>2.7322404371584699E-4</v>
      </c>
      <c r="J833" s="1">
        <v>2.7322404371584699E-4</v>
      </c>
      <c r="K833">
        <v>3.5519125683060098E-3</v>
      </c>
      <c r="L833">
        <v>3.3606557377049102E-2</v>
      </c>
      <c r="M833">
        <v>2.51366120218579E-2</v>
      </c>
      <c r="N833">
        <v>0.103225806451612</v>
      </c>
      <c r="O833">
        <v>0.99112860000000003</v>
      </c>
      <c r="P833">
        <v>1.4257827000000001</v>
      </c>
      <c r="Q833">
        <v>484.4153</v>
      </c>
      <c r="R833">
        <v>713.97460000000001</v>
      </c>
      <c r="S833">
        <v>6.7870926116859298</v>
      </c>
      <c r="T833">
        <v>181500</v>
      </c>
      <c r="U833">
        <v>1</v>
      </c>
      <c r="V833">
        <v>1</v>
      </c>
      <c r="W833">
        <v>1198.3898999999999</v>
      </c>
      <c r="X833">
        <v>0.327428934426229</v>
      </c>
      <c r="Y833">
        <v>0.15983606557377</v>
      </c>
      <c r="Z833">
        <v>2567.0110880150201</v>
      </c>
      <c r="AA833" s="2" t="s">
        <v>1690</v>
      </c>
    </row>
    <row r="834" spans="1:27" x14ac:dyDescent="0.35">
      <c r="A834">
        <v>6037262604</v>
      </c>
      <c r="B834">
        <v>2</v>
      </c>
      <c r="C834">
        <v>6037262604</v>
      </c>
      <c r="D834" t="s">
        <v>1691</v>
      </c>
      <c r="E834">
        <v>6092</v>
      </c>
      <c r="F834">
        <v>0.84602757715036103</v>
      </c>
      <c r="G834">
        <v>5.0886408404464799E-3</v>
      </c>
      <c r="H834">
        <v>6.5495732107682197E-2</v>
      </c>
      <c r="I834">
        <v>1.3131976362442501E-3</v>
      </c>
      <c r="J834" s="1">
        <v>6.56598818122127E-4</v>
      </c>
      <c r="K834">
        <v>2.2980958634274398E-3</v>
      </c>
      <c r="L834">
        <v>4.8260013131976302E-2</v>
      </c>
      <c r="M834">
        <v>3.0860144451739902E-2</v>
      </c>
      <c r="N834">
        <v>0.174257425742574</v>
      </c>
      <c r="O834">
        <v>1.073869</v>
      </c>
      <c r="P834">
        <v>2.1903359999999998</v>
      </c>
      <c r="Q834">
        <v>770.27800000000002</v>
      </c>
      <c r="R834">
        <v>1123.059</v>
      </c>
      <c r="S834">
        <v>7.82915188394837</v>
      </c>
      <c r="T834">
        <v>150417</v>
      </c>
      <c r="U834">
        <v>1</v>
      </c>
      <c r="V834">
        <v>1</v>
      </c>
      <c r="W834">
        <v>1893.337</v>
      </c>
      <c r="X834">
        <v>0.31079070912672302</v>
      </c>
      <c r="Y834">
        <v>0.153972422849638</v>
      </c>
      <c r="Z834">
        <v>2781.3084385226698</v>
      </c>
      <c r="AA834" s="2" t="s">
        <v>1692</v>
      </c>
    </row>
    <row r="835" spans="1:27" x14ac:dyDescent="0.35">
      <c r="A835">
        <v>6037262704</v>
      </c>
      <c r="B835">
        <v>2</v>
      </c>
      <c r="C835">
        <v>6037262704</v>
      </c>
      <c r="D835" t="s">
        <v>1693</v>
      </c>
      <c r="E835">
        <v>3567</v>
      </c>
      <c r="F835">
        <v>0.87075974208017903</v>
      </c>
      <c r="G835">
        <v>8.6907765629380407E-3</v>
      </c>
      <c r="H835">
        <v>4.42949257078777E-2</v>
      </c>
      <c r="I835">
        <v>1.4017381553125801E-3</v>
      </c>
      <c r="J835">
        <v>0</v>
      </c>
      <c r="K835">
        <v>1.4017381553125801E-3</v>
      </c>
      <c r="L835">
        <v>5.0182225960190598E-2</v>
      </c>
      <c r="M835">
        <v>2.3268853378188899E-2</v>
      </c>
      <c r="N835">
        <v>0.33064516129032201</v>
      </c>
      <c r="O835">
        <v>1.832254</v>
      </c>
      <c r="P835">
        <v>0.75165715</v>
      </c>
      <c r="Q835">
        <v>470.10039999999998</v>
      </c>
      <c r="R835">
        <v>665.59230000000002</v>
      </c>
      <c r="S835">
        <v>8.6310262048281992</v>
      </c>
      <c r="T835">
        <v>97083</v>
      </c>
      <c r="U835">
        <v>1</v>
      </c>
      <c r="V835">
        <v>1</v>
      </c>
      <c r="W835">
        <v>1135.6927000000001</v>
      </c>
      <c r="X835">
        <v>0.318388758059994</v>
      </c>
      <c r="Y835">
        <v>0.12924025791982</v>
      </c>
      <c r="Z835">
        <v>4745.5146272472703</v>
      </c>
      <c r="AA835" t="s">
        <v>1694</v>
      </c>
    </row>
    <row r="836" spans="1:27" x14ac:dyDescent="0.35">
      <c r="A836">
        <v>6037262706</v>
      </c>
      <c r="B836">
        <v>2</v>
      </c>
      <c r="C836">
        <v>6037262706</v>
      </c>
      <c r="D836" t="s">
        <v>1695</v>
      </c>
      <c r="E836">
        <v>3563</v>
      </c>
      <c r="F836">
        <v>0.87285994948077406</v>
      </c>
      <c r="G836">
        <v>5.89390962671905E-3</v>
      </c>
      <c r="H836">
        <v>4.0976705023856301E-2</v>
      </c>
      <c r="I836" s="1">
        <v>8.4198708953129296E-4</v>
      </c>
      <c r="J836" s="1">
        <v>2.8066236317709798E-4</v>
      </c>
      <c r="K836">
        <v>3.6486107213022701E-3</v>
      </c>
      <c r="L836">
        <v>4.8273926466460802E-2</v>
      </c>
      <c r="M836">
        <v>2.7224249228178499E-2</v>
      </c>
      <c r="N836">
        <v>0.21444527177959699</v>
      </c>
      <c r="O836">
        <v>1.546513</v>
      </c>
      <c r="P836">
        <v>0.8895381</v>
      </c>
      <c r="Q836">
        <v>618.78560000000004</v>
      </c>
      <c r="R836">
        <v>1363.42</v>
      </c>
      <c r="S836">
        <v>8.73046696583582</v>
      </c>
      <c r="T836">
        <v>167031</v>
      </c>
      <c r="U836">
        <v>2</v>
      </c>
      <c r="V836">
        <v>2</v>
      </c>
      <c r="W836">
        <v>1982.2056</v>
      </c>
      <c r="X836">
        <v>0.55633050799887696</v>
      </c>
      <c r="Y836">
        <v>0.127140050519225</v>
      </c>
      <c r="Z836">
        <v>4005.4495698385399</v>
      </c>
      <c r="AA836" s="2" t="s">
        <v>1696</v>
      </c>
    </row>
    <row r="837" spans="1:27" x14ac:dyDescent="0.35">
      <c r="A837">
        <v>6037262802</v>
      </c>
      <c r="B837">
        <v>2</v>
      </c>
      <c r="C837">
        <v>6037262802</v>
      </c>
      <c r="D837" t="s">
        <v>1697</v>
      </c>
      <c r="E837">
        <v>3759</v>
      </c>
      <c r="F837">
        <v>0.88773610002660197</v>
      </c>
      <c r="G837">
        <v>6.65070497472732E-3</v>
      </c>
      <c r="H837">
        <v>4.0968342644320199E-2</v>
      </c>
      <c r="I837" s="1">
        <v>7.9808459696727803E-4</v>
      </c>
      <c r="J837">
        <v>1.0641127959563699E-3</v>
      </c>
      <c r="K837" s="1">
        <v>7.9808459696727803E-4</v>
      </c>
      <c r="L837">
        <v>3.6179835062516597E-2</v>
      </c>
      <c r="M837">
        <v>2.5804735301942001E-2</v>
      </c>
      <c r="N837">
        <v>0.174540682414698</v>
      </c>
      <c r="O837">
        <v>1.129143</v>
      </c>
      <c r="P837">
        <v>1.2853631000000001</v>
      </c>
      <c r="Q837">
        <v>482.7133</v>
      </c>
      <c r="R837">
        <v>696.60109999999997</v>
      </c>
      <c r="S837">
        <v>9.4644310019713096</v>
      </c>
      <c r="T837">
        <v>154886</v>
      </c>
      <c r="U837">
        <v>1</v>
      </c>
      <c r="V837">
        <v>1</v>
      </c>
      <c r="W837">
        <v>1179.3144</v>
      </c>
      <c r="X837">
        <v>0.31373088587390202</v>
      </c>
      <c r="Y837">
        <v>0.112263899973397</v>
      </c>
      <c r="Z837">
        <v>2924.4654681622601</v>
      </c>
      <c r="AA837" s="2" t="s">
        <v>1698</v>
      </c>
    </row>
    <row r="838" spans="1:27" x14ac:dyDescent="0.35">
      <c r="A838">
        <v>6037264000</v>
      </c>
      <c r="B838">
        <v>2</v>
      </c>
      <c r="C838">
        <v>6037264000</v>
      </c>
      <c r="D838" t="s">
        <v>1699</v>
      </c>
      <c r="E838">
        <v>3358</v>
      </c>
      <c r="F838">
        <v>0.87194758784991</v>
      </c>
      <c r="G838">
        <v>6.25372245384157E-3</v>
      </c>
      <c r="H838">
        <v>4.4073853484216698E-2</v>
      </c>
      <c r="I838">
        <v>1.48898153662894E-3</v>
      </c>
      <c r="J838" s="1">
        <v>2.9779630732578902E-4</v>
      </c>
      <c r="K838">
        <v>1.48898153662894E-3</v>
      </c>
      <c r="L838">
        <v>4.0202501488981503E-2</v>
      </c>
      <c r="M838">
        <v>3.4246575342465703E-2</v>
      </c>
      <c r="N838">
        <v>0.18735891647855499</v>
      </c>
      <c r="O838">
        <v>1.797615</v>
      </c>
      <c r="P838">
        <v>0.72125083000000001</v>
      </c>
      <c r="Q838">
        <v>567.03840000000002</v>
      </c>
      <c r="R838">
        <v>1274.595</v>
      </c>
      <c r="S838">
        <v>9.6867075657165298</v>
      </c>
      <c r="T838">
        <v>129750</v>
      </c>
      <c r="U838">
        <v>2</v>
      </c>
      <c r="V838">
        <v>2</v>
      </c>
      <c r="W838">
        <v>1841.6333999999999</v>
      </c>
      <c r="X838">
        <v>0.54843162596783801</v>
      </c>
      <c r="Y838">
        <v>0.128052412150089</v>
      </c>
      <c r="Z838">
        <v>4655.8005347460003</v>
      </c>
      <c r="AA838" s="2" t="s">
        <v>1700</v>
      </c>
    </row>
    <row r="839" spans="1:27" x14ac:dyDescent="0.35">
      <c r="A839">
        <v>6037264102</v>
      </c>
      <c r="B839">
        <v>2</v>
      </c>
      <c r="C839">
        <v>6037264102</v>
      </c>
      <c r="D839" t="s">
        <v>1701</v>
      </c>
      <c r="E839">
        <v>2873</v>
      </c>
      <c r="F839">
        <v>0.781065088757396</v>
      </c>
      <c r="G839">
        <v>1.7751479289940801E-2</v>
      </c>
      <c r="H839">
        <v>9.8851374869474401E-2</v>
      </c>
      <c r="I839">
        <v>0</v>
      </c>
      <c r="J839">
        <v>0</v>
      </c>
      <c r="K839">
        <v>1.0442046641141599E-3</v>
      </c>
      <c r="L839">
        <v>6.3000348068221301E-2</v>
      </c>
      <c r="M839">
        <v>3.8287504350852701E-2</v>
      </c>
      <c r="N839">
        <v>0.69638554216867399</v>
      </c>
      <c r="O839">
        <v>7.2463040000000003</v>
      </c>
      <c r="P839">
        <v>0.15308102000000001</v>
      </c>
      <c r="Q839">
        <v>530.7953</v>
      </c>
      <c r="R839">
        <v>1148.3810000000001</v>
      </c>
      <c r="S839">
        <v>9.7012895128943697</v>
      </c>
      <c r="T839">
        <v>63963</v>
      </c>
      <c r="U839">
        <v>2</v>
      </c>
      <c r="V839">
        <v>2</v>
      </c>
      <c r="W839">
        <v>1679.1763000000001</v>
      </c>
      <c r="X839">
        <v>0.58446790810998905</v>
      </c>
      <c r="Y839">
        <v>0.218934911242603</v>
      </c>
      <c r="Z839">
        <v>18767.839409483899</v>
      </c>
      <c r="AA839" t="s">
        <v>1702</v>
      </c>
    </row>
    <row r="840" spans="1:27" x14ac:dyDescent="0.35">
      <c r="A840">
        <v>6037264103</v>
      </c>
      <c r="B840">
        <v>2</v>
      </c>
      <c r="C840">
        <v>6037264103</v>
      </c>
      <c r="D840" t="s">
        <v>1703</v>
      </c>
      <c r="E840">
        <v>2319</v>
      </c>
      <c r="F840">
        <v>0.78137128072444995</v>
      </c>
      <c r="G840">
        <v>1.50927123760241E-2</v>
      </c>
      <c r="H840">
        <v>0.11039241052177599</v>
      </c>
      <c r="I840">
        <v>2.15610176800344E-3</v>
      </c>
      <c r="J840">
        <v>1.29366106080207E-3</v>
      </c>
      <c r="K840">
        <v>5.6058645968089698E-3</v>
      </c>
      <c r="L840">
        <v>5.0452781371280703E-2</v>
      </c>
      <c r="M840">
        <v>3.36351875808538E-2</v>
      </c>
      <c r="N840">
        <v>0.69306930693069302</v>
      </c>
      <c r="O840">
        <v>10.05969</v>
      </c>
      <c r="P840">
        <v>8.9005819999999999E-2</v>
      </c>
      <c r="Q840">
        <v>428.96960000000001</v>
      </c>
      <c r="R840">
        <v>918.9</v>
      </c>
      <c r="S840">
        <v>9.1271381934793006</v>
      </c>
      <c r="T840">
        <v>74458</v>
      </c>
      <c r="U840">
        <v>2</v>
      </c>
      <c r="V840">
        <v>2</v>
      </c>
      <c r="W840">
        <v>1347.8696</v>
      </c>
      <c r="X840">
        <v>0.58122880551961997</v>
      </c>
      <c r="Y840">
        <v>0.218628719275549</v>
      </c>
      <c r="Z840">
        <v>26054.4759881994</v>
      </c>
      <c r="AA840" t="s">
        <v>1704</v>
      </c>
    </row>
    <row r="841" spans="1:27" x14ac:dyDescent="0.35">
      <c r="A841">
        <v>6037264301</v>
      </c>
      <c r="B841">
        <v>3</v>
      </c>
      <c r="C841">
        <v>6037264301</v>
      </c>
      <c r="D841" t="s">
        <v>1705</v>
      </c>
      <c r="E841">
        <v>4646</v>
      </c>
      <c r="F841">
        <v>0.75850193715023595</v>
      </c>
      <c r="G841">
        <v>1.3560051657339599E-2</v>
      </c>
      <c r="H841">
        <v>0.12397761515281901</v>
      </c>
      <c r="I841" s="1">
        <v>6.4571674558760203E-4</v>
      </c>
      <c r="J841" s="1">
        <v>4.3047783039173402E-4</v>
      </c>
      <c r="K841">
        <v>1.9371502367628E-3</v>
      </c>
      <c r="L841">
        <v>6.8445975032285805E-2</v>
      </c>
      <c r="M841">
        <v>3.2501076194575901E-2</v>
      </c>
      <c r="N841">
        <v>0.79470198675496595</v>
      </c>
      <c r="O841">
        <v>11.05772</v>
      </c>
      <c r="P841">
        <v>0.16222429999999999</v>
      </c>
      <c r="Q841">
        <v>1088.0360000000001</v>
      </c>
      <c r="R841">
        <v>4481.558</v>
      </c>
      <c r="S841">
        <v>9.4518977541780203</v>
      </c>
      <c r="T841">
        <v>80677</v>
      </c>
      <c r="U841">
        <v>4</v>
      </c>
      <c r="V841">
        <v>4</v>
      </c>
      <c r="W841">
        <v>5569.5940000000001</v>
      </c>
      <c r="X841">
        <v>1.19879337064141</v>
      </c>
      <c r="Y841">
        <v>0.241498062849763</v>
      </c>
      <c r="Z841">
        <v>28639.359208207399</v>
      </c>
      <c r="AA841" t="s">
        <v>1706</v>
      </c>
    </row>
    <row r="842" spans="1:27" x14ac:dyDescent="0.35">
      <c r="A842">
        <v>6037264302</v>
      </c>
      <c r="B842">
        <v>2</v>
      </c>
      <c r="C842">
        <v>6037264302</v>
      </c>
      <c r="D842" t="s">
        <v>1707</v>
      </c>
      <c r="E842">
        <v>5683</v>
      </c>
      <c r="F842">
        <v>0.80520851662854098</v>
      </c>
      <c r="G842">
        <v>1.3021291571353099E-2</v>
      </c>
      <c r="H842">
        <v>8.5166285412634102E-2</v>
      </c>
      <c r="I842" s="1">
        <v>8.7981699806440202E-4</v>
      </c>
      <c r="J842">
        <v>1.2317437972901601E-3</v>
      </c>
      <c r="K842">
        <v>2.9913777934189598E-3</v>
      </c>
      <c r="L842">
        <v>5.0325532289283798E-2</v>
      </c>
      <c r="M842">
        <v>4.1175435509414E-2</v>
      </c>
      <c r="N842">
        <v>0.60426703372333102</v>
      </c>
      <c r="O842">
        <v>3.3625210000000001</v>
      </c>
      <c r="P842">
        <v>0.65255167000000003</v>
      </c>
      <c r="Q842">
        <v>1005.372</v>
      </c>
      <c r="R842">
        <v>2169.5210000000002</v>
      </c>
      <c r="S842">
        <v>9.5251563310749692</v>
      </c>
      <c r="T842">
        <v>93679</v>
      </c>
      <c r="U842">
        <v>2</v>
      </c>
      <c r="V842">
        <v>2</v>
      </c>
      <c r="W842">
        <v>3174.893</v>
      </c>
      <c r="X842">
        <v>0.55866496568713697</v>
      </c>
      <c r="Y842">
        <v>0.19479148337145799</v>
      </c>
      <c r="Z842">
        <v>8708.8889068355293</v>
      </c>
      <c r="AA842" s="2" t="s">
        <v>1708</v>
      </c>
    </row>
    <row r="843" spans="1:27" x14ac:dyDescent="0.35">
      <c r="A843">
        <v>6037265100</v>
      </c>
      <c r="B843">
        <v>2</v>
      </c>
      <c r="C843">
        <v>6037265100</v>
      </c>
      <c r="D843" t="s">
        <v>1709</v>
      </c>
      <c r="E843">
        <v>2489</v>
      </c>
      <c r="F843">
        <v>0.85978304539975803</v>
      </c>
      <c r="G843">
        <v>1.16512655685014E-2</v>
      </c>
      <c r="H843">
        <v>4.4997991161108801E-2</v>
      </c>
      <c r="I843">
        <v>0</v>
      </c>
      <c r="J843">
        <v>0</v>
      </c>
      <c r="K843" s="1">
        <v>8.0353555644837205E-4</v>
      </c>
      <c r="L843">
        <v>4.7006830052229803E-2</v>
      </c>
      <c r="M843">
        <v>3.5757332261952497E-2</v>
      </c>
      <c r="N843">
        <v>0.28618152085036702</v>
      </c>
      <c r="O843">
        <v>1.053663</v>
      </c>
      <c r="P843">
        <v>0.91206445999999997</v>
      </c>
      <c r="Q843">
        <v>374.47300000000001</v>
      </c>
      <c r="R843">
        <v>875.4633</v>
      </c>
      <c r="S843">
        <v>10.4701717085794</v>
      </c>
      <c r="T843">
        <v>139688</v>
      </c>
      <c r="U843">
        <v>2</v>
      </c>
      <c r="V843">
        <v>2</v>
      </c>
      <c r="W843">
        <v>1249.9363000000001</v>
      </c>
      <c r="X843">
        <v>0.50218413017275998</v>
      </c>
      <c r="Y843">
        <v>0.140216954600241</v>
      </c>
      <c r="Z843">
        <v>2728.9737832784299</v>
      </c>
      <c r="AA843" s="2" t="s">
        <v>1710</v>
      </c>
    </row>
    <row r="844" spans="1:27" x14ac:dyDescent="0.35">
      <c r="A844">
        <v>6037265201</v>
      </c>
      <c r="B844">
        <v>2</v>
      </c>
      <c r="C844">
        <v>6037265201</v>
      </c>
      <c r="D844" t="s">
        <v>1711</v>
      </c>
      <c r="E844">
        <v>2608</v>
      </c>
      <c r="F844">
        <v>0.76111963190183995</v>
      </c>
      <c r="G844">
        <v>8.0521472392638006E-3</v>
      </c>
      <c r="H844">
        <v>0.13266871165644101</v>
      </c>
      <c r="I844" s="1">
        <v>3.8343558282208498E-4</v>
      </c>
      <c r="J844">
        <v>0</v>
      </c>
      <c r="K844">
        <v>1.5337423312883399E-3</v>
      </c>
      <c r="L844">
        <v>4.8696319018404897E-2</v>
      </c>
      <c r="M844">
        <v>4.7546012269938598E-2</v>
      </c>
      <c r="N844">
        <v>0.405181347150259</v>
      </c>
      <c r="O844">
        <v>5.9433199999999999</v>
      </c>
      <c r="P844">
        <v>0.16942626999999999</v>
      </c>
      <c r="Q844">
        <v>405.44990000000001</v>
      </c>
      <c r="R844">
        <v>1041.604</v>
      </c>
      <c r="S844">
        <v>10.228375068524899</v>
      </c>
      <c r="T844">
        <v>96467</v>
      </c>
      <c r="U844">
        <v>2</v>
      </c>
      <c r="V844">
        <v>2</v>
      </c>
      <c r="W844">
        <v>1447.0539000000001</v>
      </c>
      <c r="X844">
        <v>0.55485195552147204</v>
      </c>
      <c r="Y844">
        <v>0.23888036809815899</v>
      </c>
      <c r="Z844">
        <v>15393.1264614395</v>
      </c>
      <c r="AA844" t="s">
        <v>1712</v>
      </c>
    </row>
    <row r="845" spans="1:27" x14ac:dyDescent="0.35">
      <c r="A845">
        <v>6037265202</v>
      </c>
      <c r="B845">
        <v>3</v>
      </c>
      <c r="C845">
        <v>6037265202</v>
      </c>
      <c r="D845" t="s">
        <v>1713</v>
      </c>
      <c r="E845">
        <v>3611</v>
      </c>
      <c r="F845">
        <v>0.68734422597618305</v>
      </c>
      <c r="G845">
        <v>1.3292716698975301E-2</v>
      </c>
      <c r="H845">
        <v>0.19828302409304899</v>
      </c>
      <c r="I845" s="1">
        <v>8.3079479368595901E-4</v>
      </c>
      <c r="J845" s="1">
        <v>2.7693159789531898E-4</v>
      </c>
      <c r="K845">
        <v>2.7693159789531898E-3</v>
      </c>
      <c r="L845">
        <v>5.4278593187482599E-2</v>
      </c>
      <c r="M845">
        <v>4.2924397673774498E-2</v>
      </c>
      <c r="N845">
        <v>0.70556640625</v>
      </c>
      <c r="O845">
        <v>6.2764850000000001</v>
      </c>
      <c r="P845">
        <v>0.22213308000000001</v>
      </c>
      <c r="Q845">
        <v>849.92600000000004</v>
      </c>
      <c r="R845">
        <v>3299.1280000000002</v>
      </c>
      <c r="S845">
        <v>9.7378054237666998</v>
      </c>
      <c r="T845">
        <v>80530</v>
      </c>
      <c r="U845">
        <v>4</v>
      </c>
      <c r="V845">
        <v>4</v>
      </c>
      <c r="W845">
        <v>4149.0540000000001</v>
      </c>
      <c r="X845">
        <v>1.1490041539739599</v>
      </c>
      <c r="Y845">
        <v>0.312655774023816</v>
      </c>
      <c r="Z845">
        <v>16256.0209402399</v>
      </c>
      <c r="AA845" t="s">
        <v>1714</v>
      </c>
    </row>
    <row r="846" spans="1:27" x14ac:dyDescent="0.35">
      <c r="A846">
        <v>6037265303</v>
      </c>
      <c r="B846">
        <v>3</v>
      </c>
      <c r="C846">
        <v>6037265303</v>
      </c>
      <c r="D846" t="s">
        <v>1715</v>
      </c>
      <c r="E846">
        <v>4523</v>
      </c>
      <c r="F846">
        <v>0.39641830643378201</v>
      </c>
      <c r="G846">
        <v>2.1667035153659E-2</v>
      </c>
      <c r="H846">
        <v>0.39066990935219897</v>
      </c>
      <c r="I846">
        <v>1.1054609772275E-3</v>
      </c>
      <c r="J846">
        <v>1.3265531726730001E-3</v>
      </c>
      <c r="K846">
        <v>4.2007517134645097E-3</v>
      </c>
      <c r="L846">
        <v>0.135750608003537</v>
      </c>
      <c r="M846">
        <v>4.8861375193455597E-2</v>
      </c>
      <c r="N846">
        <v>0.96073903002309402</v>
      </c>
      <c r="O846">
        <v>30.560600000000001</v>
      </c>
      <c r="P846">
        <v>5.7143510000000002E-2</v>
      </c>
      <c r="Q846">
        <v>1074.068</v>
      </c>
      <c r="R846">
        <v>4579.2039999999997</v>
      </c>
      <c r="S846">
        <v>9.5885477776853101</v>
      </c>
      <c r="T846">
        <v>24354</v>
      </c>
      <c r="U846">
        <v>4</v>
      </c>
      <c r="V846">
        <v>4</v>
      </c>
      <c r="W846">
        <v>5653.2719999999999</v>
      </c>
      <c r="X846">
        <v>1.2498943179305699</v>
      </c>
      <c r="Y846">
        <v>0.60358169356621705</v>
      </c>
      <c r="Z846">
        <v>79151.595693019204</v>
      </c>
      <c r="AA846" t="s">
        <v>1716</v>
      </c>
    </row>
    <row r="847" spans="1:27" x14ac:dyDescent="0.35">
      <c r="A847">
        <v>6037265304</v>
      </c>
      <c r="B847">
        <v>3</v>
      </c>
      <c r="C847">
        <v>6037265304</v>
      </c>
      <c r="D847" t="s">
        <v>1717</v>
      </c>
      <c r="E847">
        <v>3570</v>
      </c>
      <c r="F847">
        <v>0.452380952380952</v>
      </c>
      <c r="G847">
        <v>2.12885154061624E-2</v>
      </c>
      <c r="H847">
        <v>0.327170868347338</v>
      </c>
      <c r="I847">
        <v>1.9607843137254902E-3</v>
      </c>
      <c r="J847">
        <v>1.9607843137254902E-3</v>
      </c>
      <c r="K847">
        <v>3.0812324929971901E-3</v>
      </c>
      <c r="L847">
        <v>0.14845938375350101</v>
      </c>
      <c r="M847">
        <v>4.3697478991596601E-2</v>
      </c>
      <c r="N847">
        <v>0.98996350364963503</v>
      </c>
      <c r="O847">
        <v>27.255240000000001</v>
      </c>
      <c r="P847">
        <v>5.057321E-2</v>
      </c>
      <c r="Q847">
        <v>877.92</v>
      </c>
      <c r="R847">
        <v>3623.6819999999998</v>
      </c>
      <c r="S847">
        <v>9.3312344948450701</v>
      </c>
      <c r="T847">
        <v>13111</v>
      </c>
      <c r="U847">
        <v>4</v>
      </c>
      <c r="V847">
        <v>4</v>
      </c>
      <c r="W847">
        <v>4501.6019999999999</v>
      </c>
      <c r="X847">
        <v>1.2609529411764699</v>
      </c>
      <c r="Y847">
        <v>0.54761904761904701</v>
      </c>
      <c r="Z847">
        <v>70590.733710594999</v>
      </c>
      <c r="AA847" t="s">
        <v>1718</v>
      </c>
    </row>
    <row r="848" spans="1:27" x14ac:dyDescent="0.35">
      <c r="A848">
        <v>6037265305</v>
      </c>
      <c r="B848">
        <v>3</v>
      </c>
      <c r="C848">
        <v>6037265305</v>
      </c>
      <c r="D848" t="s">
        <v>1719</v>
      </c>
      <c r="E848">
        <v>4082</v>
      </c>
      <c r="F848">
        <v>0.51616854483096497</v>
      </c>
      <c r="G848">
        <v>2.5232729054385099E-2</v>
      </c>
      <c r="H848">
        <v>0.31773640372366402</v>
      </c>
      <c r="I848">
        <v>1.46986771190592E-3</v>
      </c>
      <c r="J848" s="1">
        <v>7.34933855952964E-4</v>
      </c>
      <c r="K848">
        <v>4.6545810877020996E-3</v>
      </c>
      <c r="L848">
        <v>8.89269965703086E-2</v>
      </c>
      <c r="M848">
        <v>4.5075943165115102E-2</v>
      </c>
      <c r="N848">
        <v>0.95769039323046201</v>
      </c>
      <c r="O848">
        <v>13.13355</v>
      </c>
      <c r="P848">
        <v>0.12000326</v>
      </c>
      <c r="Q848">
        <v>1017.662</v>
      </c>
      <c r="R848">
        <v>4098.5519999999997</v>
      </c>
      <c r="S848">
        <v>9.5262900225688902</v>
      </c>
      <c r="T848">
        <v>17896</v>
      </c>
      <c r="U848">
        <v>4</v>
      </c>
      <c r="V848">
        <v>4</v>
      </c>
      <c r="W848">
        <v>5116.2139999999999</v>
      </c>
      <c r="X848">
        <v>1.2533596276335099</v>
      </c>
      <c r="Y848">
        <v>0.48383145516903397</v>
      </c>
      <c r="Z848">
        <v>34015.742572326701</v>
      </c>
      <c r="AA848" t="s">
        <v>1720</v>
      </c>
    </row>
    <row r="849" spans="1:27" x14ac:dyDescent="0.35">
      <c r="A849">
        <v>6037265410</v>
      </c>
      <c r="B849">
        <v>2</v>
      </c>
      <c r="C849">
        <v>6037265410</v>
      </c>
      <c r="D849" t="s">
        <v>1721</v>
      </c>
      <c r="E849">
        <v>1576</v>
      </c>
      <c r="F849">
        <v>0.77220812182741105</v>
      </c>
      <c r="G849">
        <v>5.5203045685279097E-2</v>
      </c>
      <c r="H849">
        <v>6.8527918781725802E-2</v>
      </c>
      <c r="I849">
        <v>3.1725888324873001E-3</v>
      </c>
      <c r="J849">
        <v>0</v>
      </c>
      <c r="K849">
        <v>1.90355329949238E-3</v>
      </c>
      <c r="L849">
        <v>6.4086294416243597E-2</v>
      </c>
      <c r="M849">
        <v>3.48984771573604E-2</v>
      </c>
      <c r="N849">
        <v>0.35118110236220401</v>
      </c>
      <c r="O849">
        <v>2.7994140000000001</v>
      </c>
      <c r="P849">
        <v>0.21736586999999999</v>
      </c>
      <c r="Q849">
        <v>296.95670000000001</v>
      </c>
      <c r="R849">
        <v>596.96090000000004</v>
      </c>
      <c r="S849">
        <v>10.036891487442301</v>
      </c>
      <c r="T849">
        <v>111250</v>
      </c>
      <c r="U849">
        <v>2</v>
      </c>
      <c r="V849">
        <v>2</v>
      </c>
      <c r="W849">
        <v>893.91759999999999</v>
      </c>
      <c r="X849">
        <v>0.56720659898477099</v>
      </c>
      <c r="Y849">
        <v>0.227791878172588</v>
      </c>
      <c r="Z849">
        <v>7250.4482879487896</v>
      </c>
      <c r="AA849" t="s">
        <v>1722</v>
      </c>
    </row>
    <row r="850" spans="1:27" x14ac:dyDescent="0.35">
      <c r="A850">
        <v>6037265420</v>
      </c>
      <c r="B850">
        <v>2</v>
      </c>
      <c r="C850">
        <v>6037265420</v>
      </c>
      <c r="D850" t="s">
        <v>1723</v>
      </c>
      <c r="E850">
        <v>1811</v>
      </c>
      <c r="F850">
        <v>0.77912755383765797</v>
      </c>
      <c r="G850">
        <v>1.7117614577581399E-2</v>
      </c>
      <c r="H850">
        <v>0.12644947542793999</v>
      </c>
      <c r="I850">
        <v>0</v>
      </c>
      <c r="J850" s="1">
        <v>5.5218111540585296E-4</v>
      </c>
      <c r="K850">
        <v>2.2087244616234101E-3</v>
      </c>
      <c r="L850">
        <v>4.19657647708448E-2</v>
      </c>
      <c r="M850">
        <v>3.2578685808945303E-2</v>
      </c>
      <c r="N850">
        <v>0.20980926430517699</v>
      </c>
      <c r="O850">
        <v>2.4782150000000001</v>
      </c>
      <c r="P850">
        <v>0.28215110999999998</v>
      </c>
      <c r="Q850">
        <v>314.60640000000001</v>
      </c>
      <c r="R850">
        <v>684.73329999999999</v>
      </c>
      <c r="S850">
        <v>9.9226355215873792</v>
      </c>
      <c r="T850">
        <v>142738</v>
      </c>
      <c r="U850">
        <v>2</v>
      </c>
      <c r="V850">
        <v>2</v>
      </c>
      <c r="W850">
        <v>999.33969999999999</v>
      </c>
      <c r="X850">
        <v>0.55181651021535005</v>
      </c>
      <c r="Y850">
        <v>0.220872446162341</v>
      </c>
      <c r="Z850">
        <v>6418.5464306697204</v>
      </c>
      <c r="AA850" t="s">
        <v>1724</v>
      </c>
    </row>
    <row r="851" spans="1:27" x14ac:dyDescent="0.35">
      <c r="A851">
        <v>6037265510</v>
      </c>
      <c r="B851">
        <v>3</v>
      </c>
      <c r="C851">
        <v>6037265510</v>
      </c>
      <c r="D851" t="s">
        <v>1725</v>
      </c>
      <c r="E851">
        <v>4234</v>
      </c>
      <c r="F851">
        <v>0.47945205479452002</v>
      </c>
      <c r="G851">
        <v>2.0784128483703299E-2</v>
      </c>
      <c r="H851">
        <v>0.38308927727916797</v>
      </c>
      <c r="I851">
        <v>1.4170996693434099E-3</v>
      </c>
      <c r="J851">
        <v>1.4170996693434099E-3</v>
      </c>
      <c r="K851">
        <v>1.88946622579121E-3</v>
      </c>
      <c r="L851">
        <v>6.9910250354274894E-2</v>
      </c>
      <c r="M851">
        <v>4.2040623523854501E-2</v>
      </c>
      <c r="N851">
        <v>0.81296215745976497</v>
      </c>
      <c r="O851">
        <v>11.04134</v>
      </c>
      <c r="P851">
        <v>0.14805783</v>
      </c>
      <c r="Q851">
        <v>1004.044</v>
      </c>
      <c r="R851">
        <v>4123.4669999999996</v>
      </c>
      <c r="S851">
        <v>9.7215151159975992</v>
      </c>
      <c r="T851">
        <v>61167</v>
      </c>
      <c r="U851">
        <v>4</v>
      </c>
      <c r="V851">
        <v>4</v>
      </c>
      <c r="W851">
        <v>5127.5109999999904</v>
      </c>
      <c r="X851">
        <v>1.2110323571091099</v>
      </c>
      <c r="Y851">
        <v>0.52054794520547898</v>
      </c>
      <c r="Z851">
        <v>28596.934049350799</v>
      </c>
      <c r="AA851" t="s">
        <v>1726</v>
      </c>
    </row>
    <row r="852" spans="1:27" x14ac:dyDescent="0.35">
      <c r="A852">
        <v>6037265520</v>
      </c>
      <c r="B852">
        <v>2</v>
      </c>
      <c r="C852">
        <v>6037265520</v>
      </c>
      <c r="D852" t="s">
        <v>1727</v>
      </c>
      <c r="E852">
        <v>4561</v>
      </c>
      <c r="F852">
        <v>0.69304976978732702</v>
      </c>
      <c r="G852">
        <v>2.1048015786011801E-2</v>
      </c>
      <c r="H852">
        <v>0.178688884016663</v>
      </c>
      <c r="I852">
        <v>1.53475115106336E-3</v>
      </c>
      <c r="J852">
        <v>1.0962508221881099E-3</v>
      </c>
      <c r="K852">
        <v>3.72725279543959E-3</v>
      </c>
      <c r="L852">
        <v>5.7005042753782001E-2</v>
      </c>
      <c r="M852">
        <v>4.38500328875246E-2</v>
      </c>
      <c r="N852">
        <v>0.63353765323992906</v>
      </c>
      <c r="O852">
        <v>5.9425080000000001</v>
      </c>
      <c r="P852">
        <v>0.29634153000000002</v>
      </c>
      <c r="Q852">
        <v>820.16600000000005</v>
      </c>
      <c r="R852">
        <v>1751.627</v>
      </c>
      <c r="S852">
        <v>10.018015867154199</v>
      </c>
      <c r="T852">
        <v>84554</v>
      </c>
      <c r="U852">
        <v>2</v>
      </c>
      <c r="V852">
        <v>2</v>
      </c>
      <c r="W852">
        <v>2571.7930000000001</v>
      </c>
      <c r="X852">
        <v>0.56386603814952796</v>
      </c>
      <c r="Y852">
        <v>0.30695023021267198</v>
      </c>
      <c r="Z852">
        <v>15391.0253483539</v>
      </c>
      <c r="AA852" t="s">
        <v>1728</v>
      </c>
    </row>
    <row r="853" spans="1:27" x14ac:dyDescent="0.35">
      <c r="A853">
        <v>6037265601</v>
      </c>
      <c r="B853">
        <v>2</v>
      </c>
      <c r="C853">
        <v>6037265601</v>
      </c>
      <c r="D853" t="s">
        <v>1729</v>
      </c>
      <c r="E853">
        <v>2890</v>
      </c>
      <c r="F853">
        <v>0.747058823529411</v>
      </c>
      <c r="G853">
        <v>8.6505190311418692E-3</v>
      </c>
      <c r="H853">
        <v>0.131487889273356</v>
      </c>
      <c r="I853" s="1">
        <v>6.9204152249134902E-4</v>
      </c>
      <c r="J853">
        <v>1.03806228373702E-3</v>
      </c>
      <c r="K853">
        <v>1.38408304498269E-3</v>
      </c>
      <c r="L853">
        <v>5.8131487889273303E-2</v>
      </c>
      <c r="M853">
        <v>5.1557093425605501E-2</v>
      </c>
      <c r="N853">
        <v>0.55523255813953398</v>
      </c>
      <c r="O853">
        <v>4.6381069999999998</v>
      </c>
      <c r="P853">
        <v>0.24057988</v>
      </c>
      <c r="Q853">
        <v>499.14479999999998</v>
      </c>
      <c r="R853">
        <v>1090.8389999999999</v>
      </c>
      <c r="S853">
        <v>9.7119163245437097</v>
      </c>
      <c r="T853">
        <v>91402</v>
      </c>
      <c r="U853">
        <v>2</v>
      </c>
      <c r="V853">
        <v>2</v>
      </c>
      <c r="W853">
        <v>1589.9838</v>
      </c>
      <c r="X853">
        <v>0.55016740484429005</v>
      </c>
      <c r="Y853">
        <v>0.252941176470588</v>
      </c>
      <c r="Z853">
        <v>12012.6421211948</v>
      </c>
      <c r="AA853" s="2" t="s">
        <v>1730</v>
      </c>
    </row>
    <row r="854" spans="1:27" x14ac:dyDescent="0.35">
      <c r="A854">
        <v>6037265602</v>
      </c>
      <c r="B854">
        <v>2</v>
      </c>
      <c r="C854">
        <v>6037265602</v>
      </c>
      <c r="D854" t="s">
        <v>1731</v>
      </c>
      <c r="E854">
        <v>3042</v>
      </c>
      <c r="F854">
        <v>0.80046022353714597</v>
      </c>
      <c r="G854">
        <v>1.31492439184746E-2</v>
      </c>
      <c r="H854">
        <v>9.5989480604865202E-2</v>
      </c>
      <c r="I854">
        <v>0</v>
      </c>
      <c r="J854">
        <v>0</v>
      </c>
      <c r="K854" s="1">
        <v>9.8619329388560098E-4</v>
      </c>
      <c r="L854">
        <v>4.33925049309664E-2</v>
      </c>
      <c r="M854">
        <v>4.6022353714661401E-2</v>
      </c>
      <c r="N854">
        <v>0.365079365079365</v>
      </c>
      <c r="O854">
        <v>9.0561860000000003</v>
      </c>
      <c r="P854">
        <v>0.12969288000000001</v>
      </c>
      <c r="Q854">
        <v>509.09640000000002</v>
      </c>
      <c r="R854">
        <v>1089.0329999999999</v>
      </c>
      <c r="S854">
        <v>9.7819293467203696</v>
      </c>
      <c r="T854">
        <v>113099</v>
      </c>
      <c r="U854">
        <v>2</v>
      </c>
      <c r="V854">
        <v>2</v>
      </c>
      <c r="W854">
        <v>1598.12939999999</v>
      </c>
      <c r="X854">
        <v>0.52535483234713998</v>
      </c>
      <c r="Y854">
        <v>0.19953977646285301</v>
      </c>
      <c r="Z854">
        <v>23455.412509923401</v>
      </c>
      <c r="AA854" t="s">
        <v>1732</v>
      </c>
    </row>
    <row r="855" spans="1:27" x14ac:dyDescent="0.35">
      <c r="A855">
        <v>6037265700</v>
      </c>
      <c r="B855">
        <v>2</v>
      </c>
      <c r="C855">
        <v>6037265700</v>
      </c>
      <c r="D855" t="s">
        <v>1733</v>
      </c>
      <c r="E855">
        <v>4720</v>
      </c>
      <c r="F855">
        <v>0.81758474576271101</v>
      </c>
      <c r="G855">
        <v>1.9491525423728801E-2</v>
      </c>
      <c r="H855">
        <v>7.6271186440677902E-2</v>
      </c>
      <c r="I855" s="1">
        <v>4.2372881355932202E-4</v>
      </c>
      <c r="J855" s="1">
        <v>2.1186440677966101E-4</v>
      </c>
      <c r="K855">
        <v>2.33050847457627E-3</v>
      </c>
      <c r="L855">
        <v>4.4491525423728799E-2</v>
      </c>
      <c r="M855">
        <v>3.9194915254237198E-2</v>
      </c>
      <c r="N855">
        <v>0.48917041275030598</v>
      </c>
      <c r="O855">
        <v>3.8277760000000001</v>
      </c>
      <c r="P855">
        <v>0.47609950000000001</v>
      </c>
      <c r="Q855">
        <v>785.34780000000001</v>
      </c>
      <c r="R855">
        <v>1724.0260000000001</v>
      </c>
      <c r="S855">
        <v>9.9924455897663496</v>
      </c>
      <c r="T855">
        <v>90123</v>
      </c>
      <c r="U855">
        <v>2</v>
      </c>
      <c r="V855">
        <v>2</v>
      </c>
      <c r="W855">
        <v>2509.3737999999998</v>
      </c>
      <c r="X855">
        <v>0.53164699152542305</v>
      </c>
      <c r="Y855">
        <v>0.18241525423728799</v>
      </c>
      <c r="Z855">
        <v>9913.8940494581493</v>
      </c>
      <c r="AA855" t="s">
        <v>1734</v>
      </c>
    </row>
    <row r="856" spans="1:27" x14ac:dyDescent="0.35">
      <c r="A856">
        <v>6037267100</v>
      </c>
      <c r="B856">
        <v>2</v>
      </c>
      <c r="C856">
        <v>6037267100</v>
      </c>
      <c r="D856" t="s">
        <v>1735</v>
      </c>
      <c r="E856">
        <v>6087</v>
      </c>
      <c r="F856">
        <v>0.73451618202727098</v>
      </c>
      <c r="G856">
        <v>2.28355511746344E-2</v>
      </c>
      <c r="H856">
        <v>0.13372761623131199</v>
      </c>
      <c r="I856" s="1">
        <v>8.2142270412354195E-4</v>
      </c>
      <c r="J856" s="1">
        <v>6.5713816329883304E-4</v>
      </c>
      <c r="K856">
        <v>2.2999835715459098E-3</v>
      </c>
      <c r="L856">
        <v>6.07852801051421E-2</v>
      </c>
      <c r="M856">
        <v>4.43568260226712E-2</v>
      </c>
      <c r="N856">
        <v>0.51066060817895798</v>
      </c>
      <c r="O856">
        <v>5.5138020000000001</v>
      </c>
      <c r="P856">
        <v>0.42624020000000001</v>
      </c>
      <c r="Q856">
        <v>1076.239</v>
      </c>
      <c r="R856">
        <v>2312.5990000000002</v>
      </c>
      <c r="S856">
        <v>10.107860732020301</v>
      </c>
      <c r="T856">
        <v>88667</v>
      </c>
      <c r="U856">
        <v>2</v>
      </c>
      <c r="V856">
        <v>2</v>
      </c>
      <c r="W856">
        <v>3388.8380000000002</v>
      </c>
      <c r="X856">
        <v>0.55673369475932299</v>
      </c>
      <c r="Y856">
        <v>0.26548381797272802</v>
      </c>
      <c r="Z856">
        <v>14280.6802361673</v>
      </c>
      <c r="AA856" t="s">
        <v>1736</v>
      </c>
    </row>
    <row r="857" spans="1:27" x14ac:dyDescent="0.35">
      <c r="A857">
        <v>6037267200</v>
      </c>
      <c r="B857">
        <v>2</v>
      </c>
      <c r="C857">
        <v>6037267200</v>
      </c>
      <c r="D857" t="s">
        <v>1737</v>
      </c>
      <c r="E857">
        <v>5927</v>
      </c>
      <c r="F857">
        <v>0.67639615319723301</v>
      </c>
      <c r="G857">
        <v>1.7715539058545601E-2</v>
      </c>
      <c r="H857">
        <v>0.174624599291378</v>
      </c>
      <c r="I857" s="1">
        <v>6.7487767842078596E-4</v>
      </c>
      <c r="J857" s="1">
        <v>3.3743883921039298E-4</v>
      </c>
      <c r="K857">
        <v>3.3743883921039299E-3</v>
      </c>
      <c r="L857">
        <v>7.6261177661548801E-2</v>
      </c>
      <c r="M857">
        <v>5.0615825881558899E-2</v>
      </c>
      <c r="N857">
        <v>0.57759220598468997</v>
      </c>
      <c r="O857">
        <v>5.0339349999999996</v>
      </c>
      <c r="P857">
        <v>0.45460018000000002</v>
      </c>
      <c r="Q857">
        <v>1065.6500000000001</v>
      </c>
      <c r="R857">
        <v>2266.0990000000002</v>
      </c>
      <c r="S857">
        <v>10.397003009778601</v>
      </c>
      <c r="T857">
        <v>67604</v>
      </c>
      <c r="U857">
        <v>2</v>
      </c>
      <c r="V857">
        <v>2</v>
      </c>
      <c r="W857">
        <v>3331.7489999999998</v>
      </c>
      <c r="X857">
        <v>0.56213075755019404</v>
      </c>
      <c r="Y857">
        <v>0.32360384680276699</v>
      </c>
      <c r="Z857">
        <v>13037.8302973835</v>
      </c>
      <c r="AA857" t="s">
        <v>1738</v>
      </c>
    </row>
    <row r="858" spans="1:27" x14ac:dyDescent="0.35">
      <c r="A858">
        <v>6037267300</v>
      </c>
      <c r="B858">
        <v>3</v>
      </c>
      <c r="C858">
        <v>6037267300</v>
      </c>
      <c r="D858" t="s">
        <v>1739</v>
      </c>
      <c r="E858">
        <v>3680</v>
      </c>
      <c r="F858">
        <v>0.42364130434782599</v>
      </c>
      <c r="G858">
        <v>4.3749999999999997E-2</v>
      </c>
      <c r="H858">
        <v>0.28097826086956501</v>
      </c>
      <c r="I858">
        <v>1.6304347826086899E-3</v>
      </c>
      <c r="J858">
        <v>1.9021739130434701E-3</v>
      </c>
      <c r="K858">
        <v>3.8043478260869502E-3</v>
      </c>
      <c r="L858">
        <v>0.19864130434782601</v>
      </c>
      <c r="M858">
        <v>4.5652173913043402E-2</v>
      </c>
      <c r="N858">
        <v>0.88256048387096697</v>
      </c>
      <c r="O858">
        <v>8.5584969999999991</v>
      </c>
      <c r="P858">
        <v>0.16601699</v>
      </c>
      <c r="Q858">
        <v>739.30190000000005</v>
      </c>
      <c r="R858">
        <v>1456.787</v>
      </c>
      <c r="S858">
        <v>10.0179620357041</v>
      </c>
      <c r="T858">
        <v>51156</v>
      </c>
      <c r="U858">
        <v>2</v>
      </c>
      <c r="V858">
        <v>2</v>
      </c>
      <c r="W858">
        <v>2196.0889000000002</v>
      </c>
      <c r="X858">
        <v>0.596763288043478</v>
      </c>
      <c r="Y858">
        <v>0.57635869565217301</v>
      </c>
      <c r="Z858">
        <v>22166.4059804963</v>
      </c>
      <c r="AA858" t="s">
        <v>1740</v>
      </c>
    </row>
    <row r="859" spans="1:27" x14ac:dyDescent="0.35">
      <c r="A859">
        <v>6037267402</v>
      </c>
      <c r="B859">
        <v>2</v>
      </c>
      <c r="C859">
        <v>6037267402</v>
      </c>
      <c r="D859" t="s">
        <v>1741</v>
      </c>
      <c r="E859">
        <v>4580</v>
      </c>
      <c r="F859">
        <v>0.64410480349344901</v>
      </c>
      <c r="G859">
        <v>2.9475982532751001E-2</v>
      </c>
      <c r="H859">
        <v>0.143886462882096</v>
      </c>
      <c r="I859">
        <v>1.5283842794759799E-3</v>
      </c>
      <c r="J859">
        <v>1.5283842794759799E-3</v>
      </c>
      <c r="K859">
        <v>3.7117903930130999E-3</v>
      </c>
      <c r="L859">
        <v>0.133842794759825</v>
      </c>
      <c r="M859">
        <v>4.1921397379912601E-2</v>
      </c>
      <c r="N859">
        <v>0.85301204819277099</v>
      </c>
      <c r="O859">
        <v>10.77731</v>
      </c>
      <c r="P859">
        <v>0.16408068000000001</v>
      </c>
      <c r="Q859">
        <v>864.91610000000003</v>
      </c>
      <c r="R859">
        <v>1799.35</v>
      </c>
      <c r="S859">
        <v>9.8479155769830999</v>
      </c>
      <c r="T859">
        <v>71848</v>
      </c>
      <c r="U859">
        <v>2</v>
      </c>
      <c r="V859">
        <v>2</v>
      </c>
      <c r="W859">
        <v>2664.2660999999998</v>
      </c>
      <c r="X859">
        <v>0.58171748908296905</v>
      </c>
      <c r="Y859">
        <v>0.35589519650654999</v>
      </c>
      <c r="Z859">
        <v>27913.097385993198</v>
      </c>
      <c r="AA859" t="s">
        <v>1742</v>
      </c>
    </row>
    <row r="860" spans="1:27" x14ac:dyDescent="0.35">
      <c r="A860">
        <v>6037267403</v>
      </c>
      <c r="B860">
        <v>3</v>
      </c>
      <c r="C860">
        <v>6037267403</v>
      </c>
      <c r="D860" t="s">
        <v>1743</v>
      </c>
      <c r="E860">
        <v>3011</v>
      </c>
      <c r="F860">
        <v>0.62470939887080701</v>
      </c>
      <c r="G860">
        <v>1.82663566921288E-2</v>
      </c>
      <c r="H860">
        <v>0.17270009963467201</v>
      </c>
      <c r="I860">
        <v>1.66057788110262E-3</v>
      </c>
      <c r="J860" s="1">
        <v>9.9634672866157395E-4</v>
      </c>
      <c r="K860">
        <v>2.9890401859847199E-3</v>
      </c>
      <c r="L860">
        <v>0.132514114911989</v>
      </c>
      <c r="M860">
        <v>4.6164065094652901E-2</v>
      </c>
      <c r="N860">
        <v>0.9</v>
      </c>
      <c r="O860">
        <v>12.26427</v>
      </c>
      <c r="P860">
        <v>9.4791940000000005E-2</v>
      </c>
      <c r="Q860">
        <v>592.53769999999997</v>
      </c>
      <c r="R860">
        <v>1212.0999999999999</v>
      </c>
      <c r="S860">
        <v>9.8133795914826507</v>
      </c>
      <c r="T860">
        <v>51914</v>
      </c>
      <c r="U860">
        <v>2</v>
      </c>
      <c r="V860">
        <v>2</v>
      </c>
      <c r="W860">
        <v>1804.63769999999</v>
      </c>
      <c r="X860">
        <v>0.59934828960478204</v>
      </c>
      <c r="Y860">
        <v>0.37529060112919199</v>
      </c>
      <c r="Z860">
        <v>31764.304011501299</v>
      </c>
      <c r="AA860" t="s">
        <v>1744</v>
      </c>
    </row>
    <row r="861" spans="1:27" x14ac:dyDescent="0.35">
      <c r="A861">
        <v>6037267404</v>
      </c>
      <c r="B861">
        <v>2</v>
      </c>
      <c r="C861">
        <v>6037267404</v>
      </c>
      <c r="D861" t="s">
        <v>1745</v>
      </c>
      <c r="E861">
        <v>2806</v>
      </c>
      <c r="F861">
        <v>0.63578047042052699</v>
      </c>
      <c r="G861">
        <v>2.63720598717034E-2</v>
      </c>
      <c r="H861">
        <v>0.184248039914469</v>
      </c>
      <c r="I861" s="1">
        <v>3.5637918745545202E-4</v>
      </c>
      <c r="J861" s="1">
        <v>3.5637918745545202E-4</v>
      </c>
      <c r="K861">
        <v>2.4946543121881601E-3</v>
      </c>
      <c r="L861">
        <v>0.110121168923734</v>
      </c>
      <c r="M861">
        <v>4.0270848182466103E-2</v>
      </c>
      <c r="N861">
        <v>0.87635436583811299</v>
      </c>
      <c r="O861">
        <v>9.8647550000000006</v>
      </c>
      <c r="P861">
        <v>0.10982561</v>
      </c>
      <c r="Q861">
        <v>532.11300000000006</v>
      </c>
      <c r="R861">
        <v>1122.165</v>
      </c>
      <c r="S861">
        <v>9.8534592896699902</v>
      </c>
      <c r="T861">
        <v>78097</v>
      </c>
      <c r="U861">
        <v>2</v>
      </c>
      <c r="V861">
        <v>2</v>
      </c>
      <c r="W861">
        <v>1654.278</v>
      </c>
      <c r="X861">
        <v>0.589550249465431</v>
      </c>
      <c r="Y861">
        <v>0.36421952957947201</v>
      </c>
      <c r="Z861">
        <v>25549.596310004501</v>
      </c>
      <c r="AA861" t="s">
        <v>1746</v>
      </c>
    </row>
    <row r="862" spans="1:27" x14ac:dyDescent="0.35">
      <c r="A862">
        <v>6037267501</v>
      </c>
      <c r="B862">
        <v>3</v>
      </c>
      <c r="C862">
        <v>6037267501</v>
      </c>
      <c r="D862" t="s">
        <v>1747</v>
      </c>
      <c r="E862">
        <v>5379</v>
      </c>
      <c r="F862">
        <v>0.40713887339654198</v>
      </c>
      <c r="G862">
        <v>2.5097601784718301E-2</v>
      </c>
      <c r="H862">
        <v>0.20096672243911501</v>
      </c>
      <c r="I862" s="1">
        <v>9.2954080684142003E-4</v>
      </c>
      <c r="J862" s="1">
        <v>5.5772448410485202E-4</v>
      </c>
      <c r="K862">
        <v>3.7181632273656801E-3</v>
      </c>
      <c r="L862">
        <v>0.32719836400817998</v>
      </c>
      <c r="M862">
        <v>3.4393009853132497E-2</v>
      </c>
      <c r="N862">
        <v>0.81905910735826204</v>
      </c>
      <c r="O862">
        <v>11.85191</v>
      </c>
      <c r="P862">
        <v>0.17523285999999999</v>
      </c>
      <c r="Q862">
        <v>1052.4380000000001</v>
      </c>
      <c r="R862">
        <v>2126.6619999999998</v>
      </c>
      <c r="S862">
        <v>9.9467730816031494</v>
      </c>
      <c r="T862">
        <v>62640</v>
      </c>
      <c r="U862">
        <v>2</v>
      </c>
      <c r="V862">
        <v>2</v>
      </c>
      <c r="W862">
        <v>3179.1</v>
      </c>
      <c r="X862">
        <v>0.59102063580591102</v>
      </c>
      <c r="Y862">
        <v>0.59286112660345702</v>
      </c>
      <c r="Z862">
        <v>30696.297486669999</v>
      </c>
      <c r="AA862" t="s">
        <v>1748</v>
      </c>
    </row>
    <row r="863" spans="1:27" x14ac:dyDescent="0.35">
      <c r="A863">
        <v>6037267502</v>
      </c>
      <c r="B863">
        <v>3</v>
      </c>
      <c r="C863">
        <v>6037267502</v>
      </c>
      <c r="D863" t="s">
        <v>1749</v>
      </c>
      <c r="E863">
        <v>3243</v>
      </c>
      <c r="F863">
        <v>0.50909651557200097</v>
      </c>
      <c r="G863">
        <v>2.5901942645698402E-2</v>
      </c>
      <c r="H863">
        <v>0.19395621338267</v>
      </c>
      <c r="I863" s="1">
        <v>6.1671292013567604E-4</v>
      </c>
      <c r="J863" s="1">
        <v>9.2506938020351498E-4</v>
      </c>
      <c r="K863">
        <v>5.2420598211532499E-3</v>
      </c>
      <c r="L863">
        <v>0.22479185938945401</v>
      </c>
      <c r="M863">
        <v>3.9469626888683301E-2</v>
      </c>
      <c r="N863">
        <v>0.78138942001274703</v>
      </c>
      <c r="O863">
        <v>7.4600770000000001</v>
      </c>
      <c r="P863">
        <v>0.16784402000000001</v>
      </c>
      <c r="Q863">
        <v>630.89449999999999</v>
      </c>
      <c r="R863">
        <v>1263.7280000000001</v>
      </c>
      <c r="S863">
        <v>10.0049071223099</v>
      </c>
      <c r="T863">
        <v>63125</v>
      </c>
      <c r="U863">
        <v>2</v>
      </c>
      <c r="V863">
        <v>2</v>
      </c>
      <c r="W863">
        <v>1894.6224999999999</v>
      </c>
      <c r="X863">
        <v>0.58421908726487803</v>
      </c>
      <c r="Y863">
        <v>0.49090348442799803</v>
      </c>
      <c r="Z863">
        <v>19321.510531027499</v>
      </c>
      <c r="AA863" t="s">
        <v>1750</v>
      </c>
    </row>
    <row r="864" spans="1:27" x14ac:dyDescent="0.35">
      <c r="A864">
        <v>6037267600</v>
      </c>
      <c r="B864">
        <v>2</v>
      </c>
      <c r="C864">
        <v>6037267600</v>
      </c>
      <c r="D864" t="s">
        <v>1751</v>
      </c>
      <c r="E864">
        <v>2549</v>
      </c>
      <c r="F864">
        <v>0.43507257748136502</v>
      </c>
      <c r="G864">
        <v>2.27540211847783E-2</v>
      </c>
      <c r="H864">
        <v>0.26206355433503298</v>
      </c>
      <c r="I864">
        <v>1.5692428403295401E-3</v>
      </c>
      <c r="J864" s="1">
        <v>3.9231071008238503E-4</v>
      </c>
      <c r="K864">
        <v>3.1384856806590802E-3</v>
      </c>
      <c r="L864">
        <v>0.234209493919184</v>
      </c>
      <c r="M864">
        <v>4.0800313848567998E-2</v>
      </c>
      <c r="N864">
        <v>0.55489361702127604</v>
      </c>
      <c r="O864">
        <v>2.0079050000000001</v>
      </c>
      <c r="P864">
        <v>0.49014975999999999</v>
      </c>
      <c r="Q864">
        <v>476.37180000000001</v>
      </c>
      <c r="R864">
        <v>972.34169999999995</v>
      </c>
      <c r="S864">
        <v>10.212406674092801</v>
      </c>
      <c r="T864">
        <v>68750</v>
      </c>
      <c r="U864">
        <v>2</v>
      </c>
      <c r="V864">
        <v>2</v>
      </c>
      <c r="W864">
        <v>1448.7134999999901</v>
      </c>
      <c r="X864">
        <v>0.56834582189093696</v>
      </c>
      <c r="Y864">
        <v>0.56492742251863404</v>
      </c>
      <c r="Z864">
        <v>5200.4513885715196</v>
      </c>
      <c r="AA864" t="s">
        <v>1752</v>
      </c>
    </row>
    <row r="865" spans="1:27" x14ac:dyDescent="0.35">
      <c r="A865">
        <v>6037267700</v>
      </c>
      <c r="B865">
        <v>3</v>
      </c>
      <c r="C865">
        <v>6037267700</v>
      </c>
      <c r="D865" t="s">
        <v>1753</v>
      </c>
      <c r="E865">
        <v>2990</v>
      </c>
      <c r="F865">
        <v>0.408361204013377</v>
      </c>
      <c r="G865">
        <v>2.3411371237458099E-2</v>
      </c>
      <c r="H865">
        <v>0.33277591973244097</v>
      </c>
      <c r="I865" s="1">
        <v>3.3444816053511699E-4</v>
      </c>
      <c r="J865">
        <v>2.0066889632107E-3</v>
      </c>
      <c r="K865">
        <v>3.6789297658862798E-3</v>
      </c>
      <c r="L865">
        <v>0.186622073578595</v>
      </c>
      <c r="M865">
        <v>4.2809364548494898E-2</v>
      </c>
      <c r="N865">
        <v>0.72269457161543404</v>
      </c>
      <c r="O865">
        <v>3.677619</v>
      </c>
      <c r="P865">
        <v>0.31391110999999999</v>
      </c>
      <c r="Q865">
        <v>579.33069999999998</v>
      </c>
      <c r="R865">
        <v>1179.346</v>
      </c>
      <c r="S865">
        <v>10.3843860298536</v>
      </c>
      <c r="T865">
        <v>62417</v>
      </c>
      <c r="U865">
        <v>2</v>
      </c>
      <c r="V865">
        <v>2</v>
      </c>
      <c r="W865">
        <v>1758.6767</v>
      </c>
      <c r="X865">
        <v>0.58818618729096905</v>
      </c>
      <c r="Y865">
        <v>0.59163879598662195</v>
      </c>
      <c r="Z865">
        <v>9524.9894149971296</v>
      </c>
      <c r="AA865" t="s">
        <v>1754</v>
      </c>
    </row>
    <row r="866" spans="1:27" x14ac:dyDescent="0.35">
      <c r="A866">
        <v>6037267800</v>
      </c>
      <c r="B866">
        <v>2</v>
      </c>
      <c r="C866">
        <v>6037267800</v>
      </c>
      <c r="D866" t="s">
        <v>1755</v>
      </c>
      <c r="E866">
        <v>2917</v>
      </c>
      <c r="F866">
        <v>0.66678093932121996</v>
      </c>
      <c r="G866">
        <v>1.81693520740486E-2</v>
      </c>
      <c r="H866">
        <v>0.16626671237572799</v>
      </c>
      <c r="I866">
        <v>2.0569077819677698E-3</v>
      </c>
      <c r="J866" s="1">
        <v>3.42817963661295E-4</v>
      </c>
      <c r="K866">
        <v>2.74254370929036E-3</v>
      </c>
      <c r="L866">
        <v>8.6732944806307805E-2</v>
      </c>
      <c r="M866">
        <v>5.6907781967775101E-2</v>
      </c>
      <c r="N866">
        <v>0.36924342105263103</v>
      </c>
      <c r="O866">
        <v>2.533944</v>
      </c>
      <c r="P866">
        <v>0.44446923999999999</v>
      </c>
      <c r="Q866">
        <v>511.89240000000001</v>
      </c>
      <c r="R866">
        <v>1095.7660000000001</v>
      </c>
      <c r="S866">
        <v>10.558442129215701</v>
      </c>
      <c r="T866">
        <v>76369</v>
      </c>
      <c r="U866">
        <v>2</v>
      </c>
      <c r="V866">
        <v>2</v>
      </c>
      <c r="W866">
        <v>1607.6584</v>
      </c>
      <c r="X866">
        <v>0.55113417895097705</v>
      </c>
      <c r="Y866">
        <v>0.33321906067877899</v>
      </c>
      <c r="Z866">
        <v>6562.88385670963</v>
      </c>
      <c r="AA866" t="s">
        <v>1756</v>
      </c>
    </row>
    <row r="867" spans="1:27" x14ac:dyDescent="0.35">
      <c r="A867">
        <v>6037267901</v>
      </c>
      <c r="B867">
        <v>2</v>
      </c>
      <c r="C867">
        <v>6037267901</v>
      </c>
      <c r="D867" t="s">
        <v>1757</v>
      </c>
      <c r="E867">
        <v>2428</v>
      </c>
      <c r="F867">
        <v>0.82784184514003201</v>
      </c>
      <c r="G867">
        <v>9.4728171334431607E-3</v>
      </c>
      <c r="H867">
        <v>0.103377265238879</v>
      </c>
      <c r="I867" s="1">
        <v>8.2372322899505702E-4</v>
      </c>
      <c r="J867" s="1">
        <v>8.2372322899505702E-4</v>
      </c>
      <c r="K867">
        <v>0</v>
      </c>
      <c r="L867">
        <v>3.62438220757825E-2</v>
      </c>
      <c r="M867">
        <v>2.1416803953871501E-2</v>
      </c>
      <c r="N867">
        <v>0.22655217965653801</v>
      </c>
      <c r="O867">
        <v>2.1685810000000001</v>
      </c>
      <c r="P867">
        <v>0.43229002999999999</v>
      </c>
      <c r="Q867">
        <v>347.3818</v>
      </c>
      <c r="R867">
        <v>795.95079999999996</v>
      </c>
      <c r="S867">
        <v>10.109872660322999</v>
      </c>
      <c r="T867">
        <v>104808</v>
      </c>
      <c r="U867">
        <v>2</v>
      </c>
      <c r="V867">
        <v>2</v>
      </c>
      <c r="W867">
        <v>1143.3326</v>
      </c>
      <c r="X867">
        <v>0.47089481054365701</v>
      </c>
      <c r="Y867">
        <v>0.17215815485996699</v>
      </c>
      <c r="Z867">
        <v>5616.5995778343504</v>
      </c>
      <c r="AA867" t="s">
        <v>1758</v>
      </c>
    </row>
    <row r="868" spans="1:27" x14ac:dyDescent="0.35">
      <c r="A868">
        <v>6037267902</v>
      </c>
      <c r="B868">
        <v>2</v>
      </c>
      <c r="C868">
        <v>6037267902</v>
      </c>
      <c r="D868" t="s">
        <v>1759</v>
      </c>
      <c r="E868">
        <v>3375</v>
      </c>
      <c r="F868">
        <v>0.77125925925925898</v>
      </c>
      <c r="G868">
        <v>2.0148148148148099E-2</v>
      </c>
      <c r="H868">
        <v>0.107259259259259</v>
      </c>
      <c r="I868">
        <v>0</v>
      </c>
      <c r="J868" s="1">
        <v>8.8888888888888796E-4</v>
      </c>
      <c r="K868">
        <v>4.7407407407407398E-3</v>
      </c>
      <c r="L868">
        <v>5.65925925925925E-2</v>
      </c>
      <c r="M868">
        <v>3.9111111111111103E-2</v>
      </c>
      <c r="N868">
        <v>0.42598187311178198</v>
      </c>
      <c r="O868">
        <v>4.3376450000000002</v>
      </c>
      <c r="P868">
        <v>0.30041529</v>
      </c>
      <c r="Q868">
        <v>596.51350000000002</v>
      </c>
      <c r="R868">
        <v>1280.32</v>
      </c>
      <c r="S868">
        <v>10.013253204230599</v>
      </c>
      <c r="T868">
        <v>80691</v>
      </c>
      <c r="U868">
        <v>2</v>
      </c>
      <c r="V868">
        <v>2</v>
      </c>
      <c r="W868">
        <v>1876.8335</v>
      </c>
      <c r="X868">
        <v>0.55609881481481405</v>
      </c>
      <c r="Y868">
        <v>0.22874074074074</v>
      </c>
      <c r="Z868">
        <v>11234.448153421199</v>
      </c>
      <c r="AA868" t="s">
        <v>1760</v>
      </c>
    </row>
    <row r="869" spans="1:27" x14ac:dyDescent="0.35">
      <c r="A869">
        <v>6037269000</v>
      </c>
      <c r="B869">
        <v>2</v>
      </c>
      <c r="C869">
        <v>6037269000</v>
      </c>
      <c r="D869" t="s">
        <v>1761</v>
      </c>
      <c r="E869">
        <v>5138</v>
      </c>
      <c r="F869">
        <v>0.77072790969248695</v>
      </c>
      <c r="G869">
        <v>3.1140521603736801E-2</v>
      </c>
      <c r="H869">
        <v>7.6878162709225303E-2</v>
      </c>
      <c r="I869">
        <v>2.1409108602569002E-3</v>
      </c>
      <c r="J869" s="1">
        <v>1.94628260023355E-4</v>
      </c>
      <c r="K869">
        <v>7.5905021409108601E-3</v>
      </c>
      <c r="L869">
        <v>8.4468664850136196E-2</v>
      </c>
      <c r="M869">
        <v>2.6858699883223001E-2</v>
      </c>
      <c r="N869">
        <v>0.45006599208094999</v>
      </c>
      <c r="O869">
        <v>2.249933</v>
      </c>
      <c r="P869">
        <v>0.88171219000000001</v>
      </c>
      <c r="Q869">
        <v>883.2002</v>
      </c>
      <c r="R869">
        <v>1923.886</v>
      </c>
      <c r="S869">
        <v>10.8820448778732</v>
      </c>
      <c r="T869">
        <v>108824</v>
      </c>
      <c r="U869">
        <v>2</v>
      </c>
      <c r="V869">
        <v>2</v>
      </c>
      <c r="W869">
        <v>2807.0861999999902</v>
      </c>
      <c r="X869">
        <v>0.54633830284157203</v>
      </c>
      <c r="Y869">
        <v>0.229272090307512</v>
      </c>
      <c r="Z869">
        <v>5827.29836138479</v>
      </c>
      <c r="AA869" s="2" t="s">
        <v>1762</v>
      </c>
    </row>
    <row r="870" spans="1:27" x14ac:dyDescent="0.35">
      <c r="A870">
        <v>6037269100</v>
      </c>
      <c r="B870">
        <v>2</v>
      </c>
      <c r="C870">
        <v>6037269100</v>
      </c>
      <c r="D870" t="s">
        <v>1763</v>
      </c>
      <c r="E870">
        <v>4359</v>
      </c>
      <c r="F870">
        <v>0.86074787795365904</v>
      </c>
      <c r="G870">
        <v>1.8352833218628101E-2</v>
      </c>
      <c r="H870">
        <v>3.8999770589584697E-2</v>
      </c>
      <c r="I870" s="1">
        <v>4.5882083046570302E-4</v>
      </c>
      <c r="J870" s="1">
        <v>4.5882083046570302E-4</v>
      </c>
      <c r="K870">
        <v>7.7999541179169501E-3</v>
      </c>
      <c r="L870">
        <v>4.3358568479008902E-2</v>
      </c>
      <c r="M870">
        <v>2.9823353980270698E-2</v>
      </c>
      <c r="N870">
        <v>0.64477766287487004</v>
      </c>
      <c r="O870">
        <v>5.1938180000000003</v>
      </c>
      <c r="P870">
        <v>0.32404281000000001</v>
      </c>
      <c r="Q870">
        <v>732.69979999999998</v>
      </c>
      <c r="R870">
        <v>1624.558</v>
      </c>
      <c r="S870">
        <v>10.3218576509461</v>
      </c>
      <c r="T870">
        <v>67500</v>
      </c>
      <c r="U870">
        <v>2</v>
      </c>
      <c r="V870">
        <v>2</v>
      </c>
      <c r="W870">
        <v>2357.2577999999999</v>
      </c>
      <c r="X870">
        <v>0.54077949070887799</v>
      </c>
      <c r="Y870">
        <v>0.13925212204633999</v>
      </c>
      <c r="Z870">
        <v>13451.926305663101</v>
      </c>
      <c r="AA870" t="s">
        <v>1764</v>
      </c>
    </row>
    <row r="871" spans="1:27" x14ac:dyDescent="0.35">
      <c r="A871">
        <v>6037269300</v>
      </c>
      <c r="B871">
        <v>2</v>
      </c>
      <c r="C871">
        <v>6037269300</v>
      </c>
      <c r="D871" t="s">
        <v>1765</v>
      </c>
      <c r="E871">
        <v>3885</v>
      </c>
      <c r="F871">
        <v>0.79176319176319099</v>
      </c>
      <c r="G871">
        <v>1.0810810810810799E-2</v>
      </c>
      <c r="H871">
        <v>9.0862290862290807E-2</v>
      </c>
      <c r="I871">
        <v>0</v>
      </c>
      <c r="J871">
        <v>0</v>
      </c>
      <c r="K871">
        <v>3.0888030888030801E-3</v>
      </c>
      <c r="L871">
        <v>6.9498069498069498E-2</v>
      </c>
      <c r="M871">
        <v>3.3976833976833903E-2</v>
      </c>
      <c r="N871">
        <v>0.18163672654690599</v>
      </c>
      <c r="O871">
        <v>1.761501</v>
      </c>
      <c r="P871">
        <v>0.85155027999999999</v>
      </c>
      <c r="Q871">
        <v>684.44029999999998</v>
      </c>
      <c r="R871">
        <v>1457.258</v>
      </c>
      <c r="S871">
        <v>10.4984860130523</v>
      </c>
      <c r="T871">
        <v>141094</v>
      </c>
      <c r="U871">
        <v>2</v>
      </c>
      <c r="V871">
        <v>2</v>
      </c>
      <c r="W871">
        <v>2141.6983</v>
      </c>
      <c r="X871">
        <v>0.55127369369369295</v>
      </c>
      <c r="Y871">
        <v>0.20823680823680801</v>
      </c>
      <c r="Z871">
        <v>4562.2673038167504</v>
      </c>
      <c r="AA871" s="2" t="s">
        <v>1766</v>
      </c>
    </row>
    <row r="872" spans="1:27" x14ac:dyDescent="0.35">
      <c r="A872">
        <v>6037269500</v>
      </c>
      <c r="B872">
        <v>2</v>
      </c>
      <c r="C872">
        <v>6037269500</v>
      </c>
      <c r="D872" t="s">
        <v>1767</v>
      </c>
      <c r="E872">
        <v>4043</v>
      </c>
      <c r="F872">
        <v>0.86322038090526798</v>
      </c>
      <c r="G872">
        <v>1.45931239178827E-2</v>
      </c>
      <c r="H872">
        <v>5.5157061587929698E-2</v>
      </c>
      <c r="I872">
        <v>0</v>
      </c>
      <c r="J872" s="1">
        <v>4.9468216670788998E-4</v>
      </c>
      <c r="K872">
        <v>5.9361860004946802E-3</v>
      </c>
      <c r="L872">
        <v>3.9079891169923303E-2</v>
      </c>
      <c r="M872">
        <v>2.1518674251793199E-2</v>
      </c>
      <c r="N872">
        <v>6.9651741293532299E-2</v>
      </c>
      <c r="O872">
        <v>2.8989039999999999</v>
      </c>
      <c r="P872">
        <v>0.53848319</v>
      </c>
      <c r="Q872">
        <v>699.0856</v>
      </c>
      <c r="R872">
        <v>1503.325</v>
      </c>
      <c r="S872">
        <v>10.7707337626021</v>
      </c>
      <c r="T872">
        <v>139828</v>
      </c>
      <c r="U872">
        <v>2</v>
      </c>
      <c r="V872">
        <v>2</v>
      </c>
      <c r="W872">
        <v>2202.4106000000002</v>
      </c>
      <c r="X872">
        <v>0.54474662379421201</v>
      </c>
      <c r="Y872">
        <v>0.13677961909473099</v>
      </c>
      <c r="Z872">
        <v>7508.1266696551802</v>
      </c>
      <c r="AA872" s="2" t="s">
        <v>1768</v>
      </c>
    </row>
    <row r="873" spans="1:27" x14ac:dyDescent="0.35">
      <c r="A873">
        <v>6037269601</v>
      </c>
      <c r="B873">
        <v>3</v>
      </c>
      <c r="C873">
        <v>6037269601</v>
      </c>
      <c r="D873" t="s">
        <v>1769</v>
      </c>
      <c r="E873">
        <v>3413</v>
      </c>
      <c r="F873">
        <v>8.8485203633167295E-2</v>
      </c>
      <c r="G873">
        <v>0.20627014356870699</v>
      </c>
      <c r="H873">
        <v>3.0471725754468201E-2</v>
      </c>
      <c r="I873">
        <v>2.3439789041898602E-3</v>
      </c>
      <c r="J873" s="1">
        <v>5.8599472604746504E-4</v>
      </c>
      <c r="K873">
        <v>5.2739525344271902E-3</v>
      </c>
      <c r="L873">
        <v>0.64166422502197396</v>
      </c>
      <c r="M873">
        <v>2.4904775857017201E-2</v>
      </c>
      <c r="N873">
        <v>0.867397806580259</v>
      </c>
      <c r="O873">
        <v>10.229100000000001</v>
      </c>
      <c r="P873">
        <v>0.12882531</v>
      </c>
      <c r="Q873">
        <v>625.97019999999998</v>
      </c>
      <c r="R873">
        <v>1356.615</v>
      </c>
      <c r="S873">
        <v>10.300721365918299</v>
      </c>
      <c r="T873">
        <v>43077</v>
      </c>
      <c r="U873">
        <v>2</v>
      </c>
      <c r="V873">
        <v>2</v>
      </c>
      <c r="W873">
        <v>1982.5852</v>
      </c>
      <c r="X873">
        <v>0.58089223556987901</v>
      </c>
      <c r="Y873">
        <v>0.91151479636683197</v>
      </c>
      <c r="Z873">
        <v>26493.241118534799</v>
      </c>
      <c r="AA873" t="s">
        <v>1770</v>
      </c>
    </row>
    <row r="874" spans="1:27" x14ac:dyDescent="0.35">
      <c r="A874">
        <v>6037269602</v>
      </c>
      <c r="B874">
        <v>3</v>
      </c>
      <c r="C874">
        <v>6037269602</v>
      </c>
      <c r="D874" t="s">
        <v>1771</v>
      </c>
      <c r="E874">
        <v>3252</v>
      </c>
      <c r="F874">
        <v>0.24046740467404601</v>
      </c>
      <c r="G874">
        <v>0.15098400984009799</v>
      </c>
      <c r="H874">
        <v>4.8892988929889199E-2</v>
      </c>
      <c r="I874" s="1">
        <v>9.2250922509225003E-4</v>
      </c>
      <c r="J874" s="1">
        <v>3.0750307503074999E-4</v>
      </c>
      <c r="K874">
        <v>4.9200492004919999E-3</v>
      </c>
      <c r="L874">
        <v>0.53505535055350495</v>
      </c>
      <c r="M874">
        <v>1.8450184501845001E-2</v>
      </c>
      <c r="N874">
        <v>0.85077343039126396</v>
      </c>
      <c r="O874">
        <v>11.190989999999999</v>
      </c>
      <c r="P874">
        <v>0.11219782</v>
      </c>
      <c r="Q874">
        <v>592.58249999999998</v>
      </c>
      <c r="R874">
        <v>1282.0060000000001</v>
      </c>
      <c r="S874">
        <v>10.355411592125799</v>
      </c>
      <c r="T874">
        <v>59844</v>
      </c>
      <c r="U874">
        <v>2</v>
      </c>
      <c r="V874">
        <v>2</v>
      </c>
      <c r="W874">
        <v>1874.5885000000001</v>
      </c>
      <c r="X874">
        <v>0.57644172816728101</v>
      </c>
      <c r="Y874">
        <v>0.75953259532595296</v>
      </c>
      <c r="Z874">
        <v>28984.520376599099</v>
      </c>
      <c r="AA874" t="s">
        <v>1772</v>
      </c>
    </row>
    <row r="875" spans="1:27" x14ac:dyDescent="0.35">
      <c r="A875">
        <v>6037269700</v>
      </c>
      <c r="B875">
        <v>3</v>
      </c>
      <c r="C875">
        <v>6037269700</v>
      </c>
      <c r="D875" t="s">
        <v>1773</v>
      </c>
      <c r="E875">
        <v>4085</v>
      </c>
      <c r="F875">
        <v>0.35569155446756401</v>
      </c>
      <c r="G875">
        <v>0.12582619339045201</v>
      </c>
      <c r="H875">
        <v>0.105507955936352</v>
      </c>
      <c r="I875">
        <v>1.9583843329253302E-3</v>
      </c>
      <c r="J875">
        <v>7.0991432068543397E-3</v>
      </c>
      <c r="K875">
        <v>4.65116279069767E-3</v>
      </c>
      <c r="L875">
        <v>0.36083231334149302</v>
      </c>
      <c r="M875">
        <v>3.8433292533659701E-2</v>
      </c>
      <c r="N875">
        <v>0.58975940777297897</v>
      </c>
      <c r="O875">
        <v>4.551005</v>
      </c>
      <c r="P875">
        <v>0.34656685999999998</v>
      </c>
      <c r="Q875">
        <v>760.42290000000003</v>
      </c>
      <c r="R875">
        <v>1598.79</v>
      </c>
      <c r="S875">
        <v>10.3502073593302</v>
      </c>
      <c r="T875">
        <v>64063</v>
      </c>
      <c r="U875">
        <v>2</v>
      </c>
      <c r="V875">
        <v>2</v>
      </c>
      <c r="W875">
        <v>2359.2129</v>
      </c>
      <c r="X875">
        <v>0.577530697674418</v>
      </c>
      <c r="Y875">
        <v>0.64430844553243505</v>
      </c>
      <c r="Z875">
        <v>11787.047382430001</v>
      </c>
      <c r="AA875" s="2" t="s">
        <v>1774</v>
      </c>
    </row>
    <row r="876" spans="1:27" x14ac:dyDescent="0.35">
      <c r="A876">
        <v>6037269800</v>
      </c>
      <c r="B876">
        <v>3</v>
      </c>
      <c r="C876">
        <v>6037269800</v>
      </c>
      <c r="D876" t="s">
        <v>1775</v>
      </c>
      <c r="E876">
        <v>3458</v>
      </c>
      <c r="F876">
        <v>0.38490456911509502</v>
      </c>
      <c r="G876">
        <v>0.11133603238866301</v>
      </c>
      <c r="H876">
        <v>0.19462116830537801</v>
      </c>
      <c r="I876">
        <v>3.1810294968189698E-3</v>
      </c>
      <c r="J876">
        <v>2.3134759976865199E-3</v>
      </c>
      <c r="K876">
        <v>7.5187969924812E-3</v>
      </c>
      <c r="L876">
        <v>0.259976865240023</v>
      </c>
      <c r="M876">
        <v>3.6148062463851903E-2</v>
      </c>
      <c r="N876">
        <v>0.79625000000000001</v>
      </c>
      <c r="O876">
        <v>7.4032840000000002</v>
      </c>
      <c r="P876">
        <v>0.18034446000000001</v>
      </c>
      <c r="Q876">
        <v>654.92989999999998</v>
      </c>
      <c r="R876">
        <v>1377.66</v>
      </c>
      <c r="S876">
        <v>10.489996362239699</v>
      </c>
      <c r="T876">
        <v>62581</v>
      </c>
      <c r="U876">
        <v>2</v>
      </c>
      <c r="V876">
        <v>2</v>
      </c>
      <c r="W876">
        <v>2032.5898999999999</v>
      </c>
      <c r="X876">
        <v>0.58779349334875597</v>
      </c>
      <c r="Y876">
        <v>0.61509543088490404</v>
      </c>
      <c r="Z876">
        <v>19174.417667168698</v>
      </c>
      <c r="AA876" t="s">
        <v>1776</v>
      </c>
    </row>
    <row r="877" spans="1:27" x14ac:dyDescent="0.35">
      <c r="A877">
        <v>6037269903</v>
      </c>
      <c r="B877">
        <v>3</v>
      </c>
      <c r="C877">
        <v>6037269903</v>
      </c>
      <c r="D877" t="s">
        <v>1777</v>
      </c>
      <c r="E877">
        <v>3650</v>
      </c>
      <c r="F877">
        <v>0.32054794520547902</v>
      </c>
      <c r="G877">
        <v>0.103561643835616</v>
      </c>
      <c r="H877">
        <v>0.23726027397260199</v>
      </c>
      <c r="I877">
        <v>1.91780821917808E-3</v>
      </c>
      <c r="J877">
        <v>3.0136986301369799E-3</v>
      </c>
      <c r="K877">
        <v>8.7671232876712305E-3</v>
      </c>
      <c r="L877">
        <v>0.29260273972602702</v>
      </c>
      <c r="M877">
        <v>3.2328767123287597E-2</v>
      </c>
      <c r="N877">
        <v>0.96549707602339097</v>
      </c>
      <c r="O877">
        <v>12.86004</v>
      </c>
      <c r="P877">
        <v>0.10958545</v>
      </c>
      <c r="Q877">
        <v>719.36850000000004</v>
      </c>
      <c r="R877">
        <v>1472.52</v>
      </c>
      <c r="S877">
        <v>10.532067522217901</v>
      </c>
      <c r="T877">
        <v>40488</v>
      </c>
      <c r="U877">
        <v>2</v>
      </c>
      <c r="V877">
        <v>2</v>
      </c>
      <c r="W877">
        <v>2191.8885</v>
      </c>
      <c r="X877">
        <v>0.60051739726027398</v>
      </c>
      <c r="Y877">
        <v>0.67945205479451998</v>
      </c>
      <c r="Z877">
        <v>33307.341439944801</v>
      </c>
      <c r="AA877" t="s">
        <v>1778</v>
      </c>
    </row>
    <row r="878" spans="1:27" x14ac:dyDescent="0.35">
      <c r="A878">
        <v>6037269904</v>
      </c>
      <c r="B878">
        <v>3</v>
      </c>
      <c r="C878">
        <v>6037269904</v>
      </c>
      <c r="D878" t="s">
        <v>1779</v>
      </c>
      <c r="E878">
        <v>3902</v>
      </c>
      <c r="F878">
        <v>0.407739620707329</v>
      </c>
      <c r="G878">
        <v>0.112762685802152</v>
      </c>
      <c r="H878">
        <v>0.213992824192721</v>
      </c>
      <c r="I878">
        <v>2.3065094823167599E-3</v>
      </c>
      <c r="J878">
        <v>2.0502306509482299E-3</v>
      </c>
      <c r="K878">
        <v>7.43208610968734E-3</v>
      </c>
      <c r="L878">
        <v>0.21604305484366901</v>
      </c>
      <c r="M878">
        <v>3.7672988211173701E-2</v>
      </c>
      <c r="N878">
        <v>0.95437441204139195</v>
      </c>
      <c r="O878">
        <v>11.56625</v>
      </c>
      <c r="P878">
        <v>0.13025581999999999</v>
      </c>
      <c r="Q878">
        <v>758.70050000000003</v>
      </c>
      <c r="R878">
        <v>1575.174</v>
      </c>
      <c r="S878">
        <v>10.659984064102099</v>
      </c>
      <c r="T878">
        <v>46817</v>
      </c>
      <c r="U878">
        <v>2</v>
      </c>
      <c r="V878">
        <v>2</v>
      </c>
      <c r="W878">
        <v>2333.8744999999999</v>
      </c>
      <c r="X878">
        <v>0.59812262942080896</v>
      </c>
      <c r="Y878">
        <v>0.59226037929266995</v>
      </c>
      <c r="Z878">
        <v>29956.4349600655</v>
      </c>
      <c r="AA878" t="s">
        <v>1780</v>
      </c>
    </row>
    <row r="879" spans="1:27" x14ac:dyDescent="0.35">
      <c r="A879">
        <v>6037269905</v>
      </c>
      <c r="B879">
        <v>3</v>
      </c>
      <c r="C879">
        <v>6037269905</v>
      </c>
      <c r="D879" t="s">
        <v>1781</v>
      </c>
      <c r="E879">
        <v>2423</v>
      </c>
      <c r="F879">
        <v>0.32108955839867898</v>
      </c>
      <c r="G879">
        <v>0.113082955014444</v>
      </c>
      <c r="H879">
        <v>0.20181593066446499</v>
      </c>
      <c r="I879">
        <v>5.7779612051176198E-3</v>
      </c>
      <c r="J879">
        <v>1.65084605860503E-3</v>
      </c>
      <c r="K879">
        <v>7.4288072637226504E-3</v>
      </c>
      <c r="L879">
        <v>0.31035905901774602</v>
      </c>
      <c r="M879">
        <v>3.8794882377218301E-2</v>
      </c>
      <c r="N879">
        <v>0.97572435395458101</v>
      </c>
      <c r="O879">
        <v>10.17952</v>
      </c>
      <c r="P879">
        <v>9.1902739999999997E-2</v>
      </c>
      <c r="Q879">
        <v>486.36130000000003</v>
      </c>
      <c r="R879">
        <v>989.56809999999996</v>
      </c>
      <c r="S879">
        <v>10.3868491046833</v>
      </c>
      <c r="T879">
        <v>49817</v>
      </c>
      <c r="U879">
        <v>2</v>
      </c>
      <c r="V879">
        <v>2</v>
      </c>
      <c r="W879">
        <v>1475.9294</v>
      </c>
      <c r="X879">
        <v>0.609133058192323</v>
      </c>
      <c r="Y879">
        <v>0.67891044160131997</v>
      </c>
      <c r="Z879">
        <v>26364.828730895199</v>
      </c>
      <c r="AA879" t="s">
        <v>1782</v>
      </c>
    </row>
    <row r="880" spans="1:27" x14ac:dyDescent="0.35">
      <c r="A880">
        <v>6037269906</v>
      </c>
      <c r="B880">
        <v>3</v>
      </c>
      <c r="C880">
        <v>6037269906</v>
      </c>
      <c r="D880" t="s">
        <v>1783</v>
      </c>
      <c r="E880">
        <v>2878</v>
      </c>
      <c r="F880">
        <v>0.392286309937456</v>
      </c>
      <c r="G880">
        <v>0.10076441973592699</v>
      </c>
      <c r="H880">
        <v>0.23245309242529499</v>
      </c>
      <c r="I880">
        <v>1.7373175816539201E-3</v>
      </c>
      <c r="J880">
        <v>1.7373175816539201E-3</v>
      </c>
      <c r="K880">
        <v>4.1695621959694203E-3</v>
      </c>
      <c r="L880">
        <v>0.23245309242529499</v>
      </c>
      <c r="M880">
        <v>3.4398888116747697E-2</v>
      </c>
      <c r="N880">
        <v>0.93820598006644496</v>
      </c>
      <c r="O880">
        <v>13.83694</v>
      </c>
      <c r="P880">
        <v>8.0306939999999993E-2</v>
      </c>
      <c r="Q880">
        <v>550.85789999999997</v>
      </c>
      <c r="R880">
        <v>1173.3869999999999</v>
      </c>
      <c r="S880">
        <v>10.433394025111999</v>
      </c>
      <c r="T880">
        <v>61267</v>
      </c>
      <c r="U880">
        <v>2</v>
      </c>
      <c r="V880">
        <v>2</v>
      </c>
      <c r="W880">
        <v>1724.2448999999999</v>
      </c>
      <c r="X880">
        <v>0.599112195969423</v>
      </c>
      <c r="Y880">
        <v>0.60771369006254305</v>
      </c>
      <c r="Z880">
        <v>35837.500470071398</v>
      </c>
      <c r="AA880" t="s">
        <v>1784</v>
      </c>
    </row>
    <row r="881" spans="1:27" x14ac:dyDescent="0.35">
      <c r="A881">
        <v>6037269907</v>
      </c>
      <c r="B881">
        <v>3</v>
      </c>
      <c r="C881">
        <v>6037269907</v>
      </c>
      <c r="D881" t="s">
        <v>1785</v>
      </c>
      <c r="E881">
        <v>2761</v>
      </c>
      <c r="F881">
        <v>0.37413980441868799</v>
      </c>
      <c r="G881">
        <v>0.120608475190148</v>
      </c>
      <c r="H881">
        <v>0.21477725461789199</v>
      </c>
      <c r="I881">
        <v>2.1731256791017702E-3</v>
      </c>
      <c r="J881" s="1">
        <v>3.6218761318362902E-4</v>
      </c>
      <c r="K881">
        <v>5.0706265845707997E-3</v>
      </c>
      <c r="L881">
        <v>0.239406012314378</v>
      </c>
      <c r="M881">
        <v>4.3462513582035497E-2</v>
      </c>
      <c r="N881">
        <v>0.91841155234657001</v>
      </c>
      <c r="O881">
        <v>9.9749269999999992</v>
      </c>
      <c r="P881">
        <v>0.10687077</v>
      </c>
      <c r="Q881">
        <v>534.48540000000003</v>
      </c>
      <c r="R881">
        <v>1111.068</v>
      </c>
      <c r="S881">
        <v>10.564393430322999</v>
      </c>
      <c r="T881">
        <v>46958</v>
      </c>
      <c r="U881">
        <v>2</v>
      </c>
      <c r="V881">
        <v>2</v>
      </c>
      <c r="W881">
        <v>1645.5534</v>
      </c>
      <c r="X881">
        <v>0.59599905831220501</v>
      </c>
      <c r="Y881">
        <v>0.62586019558131101</v>
      </c>
      <c r="Z881">
        <v>25834.940648411099</v>
      </c>
      <c r="AA881" t="s">
        <v>1786</v>
      </c>
    </row>
    <row r="882" spans="1:27" x14ac:dyDescent="0.35">
      <c r="A882">
        <v>6037270100</v>
      </c>
      <c r="B882">
        <v>3</v>
      </c>
      <c r="C882">
        <v>6037270100</v>
      </c>
      <c r="D882" t="s">
        <v>1787</v>
      </c>
      <c r="E882">
        <v>4412</v>
      </c>
      <c r="F882">
        <v>0.40140525838621899</v>
      </c>
      <c r="G882">
        <v>0.10675430643699001</v>
      </c>
      <c r="H882">
        <v>0.23164097914777801</v>
      </c>
      <c r="I882">
        <v>1.81323662737987E-3</v>
      </c>
      <c r="J882">
        <v>2.4932003626473198E-3</v>
      </c>
      <c r="K882">
        <v>7.7062556663644597E-3</v>
      </c>
      <c r="L882">
        <v>0.20648232094288299</v>
      </c>
      <c r="M882">
        <v>4.1704442429736997E-2</v>
      </c>
      <c r="N882">
        <v>0.90332072299285404</v>
      </c>
      <c r="O882">
        <v>7.7300979999999999</v>
      </c>
      <c r="P882">
        <v>0.22037013</v>
      </c>
      <c r="Q882">
        <v>868.35839999999996</v>
      </c>
      <c r="R882">
        <v>1792.7819999999999</v>
      </c>
      <c r="S882">
        <v>10.276469210492801</v>
      </c>
      <c r="T882">
        <v>60029</v>
      </c>
      <c r="U882">
        <v>2</v>
      </c>
      <c r="V882">
        <v>2</v>
      </c>
      <c r="W882">
        <v>2661.1403999999902</v>
      </c>
      <c r="X882">
        <v>0.60315965548504002</v>
      </c>
      <c r="Y882">
        <v>0.59859474161378001</v>
      </c>
      <c r="Z882">
        <v>20020.862174016002</v>
      </c>
      <c r="AA882" s="2" t="s">
        <v>1788</v>
      </c>
    </row>
    <row r="883" spans="1:27" x14ac:dyDescent="0.35">
      <c r="A883">
        <v>6037270200</v>
      </c>
      <c r="B883">
        <v>3</v>
      </c>
      <c r="C883">
        <v>6037270200</v>
      </c>
      <c r="D883" t="s">
        <v>1789</v>
      </c>
      <c r="E883">
        <v>3761</v>
      </c>
      <c r="F883">
        <v>0.20233980324381801</v>
      </c>
      <c r="G883">
        <v>9.7846317468758298E-2</v>
      </c>
      <c r="H883">
        <v>7.1789417708056302E-2</v>
      </c>
      <c r="I883">
        <v>1.3294336612603001E-3</v>
      </c>
      <c r="J883">
        <v>9.8378090933262403E-3</v>
      </c>
      <c r="K883">
        <v>4.7859611805370897E-3</v>
      </c>
      <c r="L883">
        <v>0.58734379154480099</v>
      </c>
      <c r="M883">
        <v>2.4727466099441601E-2</v>
      </c>
      <c r="N883">
        <v>0.64332247557003197</v>
      </c>
      <c r="O883">
        <v>4.9611460000000003</v>
      </c>
      <c r="P883">
        <v>0.29270057999999999</v>
      </c>
      <c r="Q883">
        <v>704.11400000000003</v>
      </c>
      <c r="R883">
        <v>1482.694</v>
      </c>
      <c r="S883">
        <v>10.4760689834389</v>
      </c>
      <c r="T883">
        <v>48304</v>
      </c>
      <c r="U883">
        <v>2</v>
      </c>
      <c r="V883">
        <v>2</v>
      </c>
      <c r="W883">
        <v>2186.808</v>
      </c>
      <c r="X883">
        <v>0.581443233182664</v>
      </c>
      <c r="Y883">
        <v>0.79766019675618105</v>
      </c>
      <c r="Z883">
        <v>12849.3083273015</v>
      </c>
      <c r="AA883" t="s">
        <v>1790</v>
      </c>
    </row>
    <row r="884" spans="1:27" x14ac:dyDescent="0.35">
      <c r="A884">
        <v>6037270300</v>
      </c>
      <c r="B884">
        <v>3</v>
      </c>
      <c r="C884">
        <v>6037270300</v>
      </c>
      <c r="D884" t="s">
        <v>1791</v>
      </c>
      <c r="E884">
        <v>2364</v>
      </c>
      <c r="F884">
        <v>0.149323181049069</v>
      </c>
      <c r="G884">
        <v>0.382402707275803</v>
      </c>
      <c r="H884">
        <v>7.3604060913705499E-2</v>
      </c>
      <c r="I884">
        <v>3.3840947546531302E-3</v>
      </c>
      <c r="J884" s="1">
        <v>4.23011844331641E-4</v>
      </c>
      <c r="K884">
        <v>1.1844331641285901E-2</v>
      </c>
      <c r="L884">
        <v>0.34940778341793499</v>
      </c>
      <c r="M884">
        <v>2.96108291032148E-2</v>
      </c>
      <c r="N884">
        <v>0.475169300225733</v>
      </c>
      <c r="O884">
        <v>2.4534630000000002</v>
      </c>
      <c r="P884">
        <v>0.37202334999999997</v>
      </c>
      <c r="Q884">
        <v>426.67129999999997</v>
      </c>
      <c r="R884">
        <v>924.20650000000001</v>
      </c>
      <c r="S884">
        <v>10.5152889380314</v>
      </c>
      <c r="T884">
        <v>50361</v>
      </c>
      <c r="U884">
        <v>2</v>
      </c>
      <c r="V884">
        <v>2</v>
      </c>
      <c r="W884">
        <v>1350.8778</v>
      </c>
      <c r="X884">
        <v>0.57143730964466999</v>
      </c>
      <c r="Y884">
        <v>0.85067681895092995</v>
      </c>
      <c r="Z884">
        <v>6354.4398490041003</v>
      </c>
      <c r="AA884" s="2" t="s">
        <v>1792</v>
      </c>
    </row>
    <row r="885" spans="1:27" x14ac:dyDescent="0.35">
      <c r="A885">
        <v>6037271100</v>
      </c>
      <c r="B885">
        <v>2</v>
      </c>
      <c r="C885">
        <v>6037271100</v>
      </c>
      <c r="D885" t="s">
        <v>1793</v>
      </c>
      <c r="E885">
        <v>2449</v>
      </c>
      <c r="F885">
        <v>0.537362188648427</v>
      </c>
      <c r="G885">
        <v>2.4908125765618599E-2</v>
      </c>
      <c r="H885">
        <v>0.19395671702735801</v>
      </c>
      <c r="I885">
        <v>0</v>
      </c>
      <c r="J885" s="1">
        <v>4.0832993058391101E-4</v>
      </c>
      <c r="K885">
        <v>5.7166190281747603E-3</v>
      </c>
      <c r="L885">
        <v>0.19109840751327001</v>
      </c>
      <c r="M885">
        <v>4.6549612086565897E-2</v>
      </c>
      <c r="N885">
        <v>0.38366080661840701</v>
      </c>
      <c r="O885">
        <v>3.0446</v>
      </c>
      <c r="P885">
        <v>0.31057094000000002</v>
      </c>
      <c r="Q885">
        <v>445.10860000000002</v>
      </c>
      <c r="R885">
        <v>934.11879999999996</v>
      </c>
      <c r="S885">
        <v>11.0680703050815</v>
      </c>
      <c r="T885">
        <v>78490</v>
      </c>
      <c r="U885">
        <v>2</v>
      </c>
      <c r="V885">
        <v>2</v>
      </c>
      <c r="W885">
        <v>1379.2274</v>
      </c>
      <c r="X885">
        <v>0.563179828501429</v>
      </c>
      <c r="Y885">
        <v>0.462637811351572</v>
      </c>
      <c r="Z885">
        <v>7885.47698635294</v>
      </c>
      <c r="AA885" t="s">
        <v>1794</v>
      </c>
    </row>
    <row r="886" spans="1:27" x14ac:dyDescent="0.35">
      <c r="A886">
        <v>6037271200</v>
      </c>
      <c r="B886">
        <v>3</v>
      </c>
      <c r="C886">
        <v>6037271200</v>
      </c>
      <c r="D886" t="s">
        <v>1795</v>
      </c>
      <c r="E886">
        <v>2525</v>
      </c>
      <c r="F886">
        <v>0.331485148514851</v>
      </c>
      <c r="G886">
        <v>3.8019801980197998E-2</v>
      </c>
      <c r="H886">
        <v>0.26613861386138599</v>
      </c>
      <c r="I886">
        <v>1.9801980198019798E-3</v>
      </c>
      <c r="J886">
        <v>2.77227722772277E-3</v>
      </c>
      <c r="K886">
        <v>3.1683168316831599E-3</v>
      </c>
      <c r="L886">
        <v>0.32950495049504902</v>
      </c>
      <c r="M886">
        <v>2.6930693069306899E-2</v>
      </c>
      <c r="N886">
        <v>0.84560780834072702</v>
      </c>
      <c r="O886">
        <v>4.8147140000000004</v>
      </c>
      <c r="P886">
        <v>0.20248511</v>
      </c>
      <c r="Q886">
        <v>493.47239999999999</v>
      </c>
      <c r="R886">
        <v>1016.891</v>
      </c>
      <c r="S886">
        <v>10.6019919753324</v>
      </c>
      <c r="T886">
        <v>55774</v>
      </c>
      <c r="U886">
        <v>2</v>
      </c>
      <c r="V886">
        <v>2</v>
      </c>
      <c r="W886">
        <v>1510.3634</v>
      </c>
      <c r="X886">
        <v>0.59816372277227703</v>
      </c>
      <c r="Y886">
        <v>0.668514851485148</v>
      </c>
      <c r="Z886">
        <v>12470.052736223401</v>
      </c>
      <c r="AA886" t="s">
        <v>1796</v>
      </c>
    </row>
    <row r="887" spans="1:27" x14ac:dyDescent="0.35">
      <c r="A887">
        <v>6037271300</v>
      </c>
      <c r="B887">
        <v>2</v>
      </c>
      <c r="C887">
        <v>6037271300</v>
      </c>
      <c r="D887" t="s">
        <v>1797</v>
      </c>
      <c r="E887">
        <v>4506</v>
      </c>
      <c r="F887">
        <v>0.52885042166000795</v>
      </c>
      <c r="G887">
        <v>2.5077674212161501E-2</v>
      </c>
      <c r="H887">
        <v>0.203284509542831</v>
      </c>
      <c r="I887" s="1">
        <v>8.8770528184642697E-4</v>
      </c>
      <c r="J887">
        <v>2.2192632046160602E-3</v>
      </c>
      <c r="K887">
        <v>4.4385264092321299E-3</v>
      </c>
      <c r="L887">
        <v>0.19152241455836599</v>
      </c>
      <c r="M887">
        <v>4.37194851309365E-2</v>
      </c>
      <c r="N887">
        <v>0.42557442557442499</v>
      </c>
      <c r="O887">
        <v>3.080851</v>
      </c>
      <c r="P887">
        <v>0.56470648000000001</v>
      </c>
      <c r="Q887">
        <v>814.11770000000001</v>
      </c>
      <c r="R887">
        <v>1724.4880000000001</v>
      </c>
      <c r="S887">
        <v>10.628717457739</v>
      </c>
      <c r="T887">
        <v>71932</v>
      </c>
      <c r="U887">
        <v>2</v>
      </c>
      <c r="V887">
        <v>2</v>
      </c>
      <c r="W887">
        <v>2538.6057000000001</v>
      </c>
      <c r="X887">
        <v>0.56338342210386105</v>
      </c>
      <c r="Y887">
        <v>0.47114957833999099</v>
      </c>
      <c r="Z887">
        <v>7979.3665551703898</v>
      </c>
      <c r="AA887" s="2" t="s">
        <v>1798</v>
      </c>
    </row>
    <row r="888" spans="1:27" x14ac:dyDescent="0.35">
      <c r="A888">
        <v>6037271400</v>
      </c>
      <c r="B888">
        <v>2</v>
      </c>
      <c r="C888">
        <v>6037271400</v>
      </c>
      <c r="D888" t="s">
        <v>1799</v>
      </c>
      <c r="E888">
        <v>3391</v>
      </c>
      <c r="F888">
        <v>0.69743438513712697</v>
      </c>
      <c r="G888">
        <v>8.5520495429076901E-3</v>
      </c>
      <c r="H888">
        <v>0.115600117959304</v>
      </c>
      <c r="I888" s="1">
        <v>8.8469478030079598E-4</v>
      </c>
      <c r="J888">
        <v>2.9489826010026502E-3</v>
      </c>
      <c r="K888">
        <v>3.2438808611029101E-3</v>
      </c>
      <c r="L888">
        <v>0.13152462400471801</v>
      </c>
      <c r="M888">
        <v>3.9811265113535797E-2</v>
      </c>
      <c r="N888">
        <v>0.13392857142857101</v>
      </c>
      <c r="O888">
        <v>2.9511259999999999</v>
      </c>
      <c r="P888">
        <v>0.44365186000000001</v>
      </c>
      <c r="Q888">
        <v>609.2029</v>
      </c>
      <c r="R888">
        <v>1257.019</v>
      </c>
      <c r="S888">
        <v>9.8952148640790991</v>
      </c>
      <c r="T888">
        <v>120117</v>
      </c>
      <c r="U888">
        <v>2</v>
      </c>
      <c r="V888">
        <v>2</v>
      </c>
      <c r="W888">
        <v>1866.2219</v>
      </c>
      <c r="X888">
        <v>0.55034559127101101</v>
      </c>
      <c r="Y888">
        <v>0.30256561486287198</v>
      </c>
      <c r="Z888">
        <v>7643.3805551947798</v>
      </c>
      <c r="AA888" t="s">
        <v>1800</v>
      </c>
    </row>
    <row r="889" spans="1:27" x14ac:dyDescent="0.35">
      <c r="A889">
        <v>6037271500</v>
      </c>
      <c r="B889">
        <v>2</v>
      </c>
      <c r="C889">
        <v>6037271500</v>
      </c>
      <c r="D889" t="s">
        <v>1801</v>
      </c>
      <c r="E889">
        <v>2937</v>
      </c>
      <c r="F889">
        <v>0.67109295199182795</v>
      </c>
      <c r="G889">
        <v>1.8386108273748699E-2</v>
      </c>
      <c r="H889">
        <v>0.153898535921007</v>
      </c>
      <c r="I889">
        <v>2.0429009193054098E-3</v>
      </c>
      <c r="J889">
        <v>0</v>
      </c>
      <c r="K889">
        <v>5.1072522982635298E-3</v>
      </c>
      <c r="L889">
        <v>0.11167858358869499</v>
      </c>
      <c r="M889">
        <v>3.7793667007150103E-2</v>
      </c>
      <c r="N889">
        <v>0.43350864012021001</v>
      </c>
      <c r="O889">
        <v>3.2272029999999998</v>
      </c>
      <c r="P889">
        <v>0.35138232000000003</v>
      </c>
      <c r="Q889">
        <v>516.66</v>
      </c>
      <c r="R889">
        <v>1087.635</v>
      </c>
      <c r="S889">
        <v>10.386223944900699</v>
      </c>
      <c r="T889">
        <v>84505</v>
      </c>
      <c r="U889">
        <v>2</v>
      </c>
      <c r="V889">
        <v>2</v>
      </c>
      <c r="W889">
        <v>1604.2950000000001</v>
      </c>
      <c r="X889">
        <v>0.54623595505617895</v>
      </c>
      <c r="Y889">
        <v>0.328907048008171</v>
      </c>
      <c r="Z889">
        <v>8358.4171224095699</v>
      </c>
      <c r="AA889" t="s">
        <v>1802</v>
      </c>
    </row>
    <row r="890" spans="1:27" x14ac:dyDescent="0.35">
      <c r="A890">
        <v>6037271600</v>
      </c>
      <c r="B890">
        <v>2</v>
      </c>
      <c r="C890">
        <v>6037271600</v>
      </c>
      <c r="D890" t="s">
        <v>1803</v>
      </c>
      <c r="E890">
        <v>4475</v>
      </c>
      <c r="F890">
        <v>0.48804469273743001</v>
      </c>
      <c r="G890">
        <v>2.12290502793296E-2</v>
      </c>
      <c r="H890">
        <v>0.347262569832402</v>
      </c>
      <c r="I890">
        <v>1.7877094972067E-3</v>
      </c>
      <c r="J890" s="1">
        <v>8.9385474860335197E-4</v>
      </c>
      <c r="K890">
        <v>2.45810055865921E-3</v>
      </c>
      <c r="L890">
        <v>0.100558659217877</v>
      </c>
      <c r="M890">
        <v>3.7765363128491602E-2</v>
      </c>
      <c r="N890">
        <v>0.69487983281086696</v>
      </c>
      <c r="O890">
        <v>4.9729960000000002</v>
      </c>
      <c r="P890">
        <v>0.34743790000000002</v>
      </c>
      <c r="Q890">
        <v>779.88710000000003</v>
      </c>
      <c r="R890">
        <v>1659.133</v>
      </c>
      <c r="S890">
        <v>10.7488861445757</v>
      </c>
      <c r="T890">
        <v>75013</v>
      </c>
      <c r="U890">
        <v>2</v>
      </c>
      <c r="V890">
        <v>2</v>
      </c>
      <c r="W890">
        <v>2439.0201000000002</v>
      </c>
      <c r="X890">
        <v>0.54503242458100498</v>
      </c>
      <c r="Y890">
        <v>0.51195530726256899</v>
      </c>
      <c r="Z890">
        <v>12879.999562511701</v>
      </c>
      <c r="AA890" t="s">
        <v>1804</v>
      </c>
    </row>
    <row r="891" spans="1:27" x14ac:dyDescent="0.35">
      <c r="A891">
        <v>6037271701</v>
      </c>
      <c r="B891">
        <v>3</v>
      </c>
      <c r="C891">
        <v>6037271701</v>
      </c>
      <c r="D891" t="s">
        <v>1805</v>
      </c>
      <c r="E891">
        <v>5850</v>
      </c>
      <c r="F891">
        <v>0.51692307692307604</v>
      </c>
      <c r="G891">
        <v>4.68376068376068E-2</v>
      </c>
      <c r="H891">
        <v>0.25111111111111101</v>
      </c>
      <c r="I891">
        <v>2.05128205128205E-3</v>
      </c>
      <c r="J891">
        <v>1.02564102564102E-3</v>
      </c>
      <c r="K891">
        <v>6.8376068376068298E-3</v>
      </c>
      <c r="L891">
        <v>0.137094017094017</v>
      </c>
      <c r="M891">
        <v>3.8119658119658097E-2</v>
      </c>
      <c r="N891">
        <v>0.72869875222816405</v>
      </c>
      <c r="O891">
        <v>5.8673140000000004</v>
      </c>
      <c r="P891">
        <v>0.38496279</v>
      </c>
      <c r="Q891">
        <v>1096.5029999999999</v>
      </c>
      <c r="R891">
        <v>2315.8249999999998</v>
      </c>
      <c r="S891">
        <v>11.0571886118823</v>
      </c>
      <c r="T891">
        <v>73495</v>
      </c>
      <c r="U891">
        <v>2</v>
      </c>
      <c r="V891">
        <v>2</v>
      </c>
      <c r="W891">
        <v>3412.32799999999</v>
      </c>
      <c r="X891">
        <v>0.58330393162393102</v>
      </c>
      <c r="Y891">
        <v>0.48307692307692301</v>
      </c>
      <c r="Z891">
        <v>15196.273904810299</v>
      </c>
      <c r="AA891" t="s">
        <v>1806</v>
      </c>
    </row>
    <row r="892" spans="1:27" x14ac:dyDescent="0.35">
      <c r="A892">
        <v>6037271702</v>
      </c>
      <c r="B892">
        <v>3</v>
      </c>
      <c r="C892">
        <v>6037271702</v>
      </c>
      <c r="D892" t="s">
        <v>1807</v>
      </c>
      <c r="E892">
        <v>4134</v>
      </c>
      <c r="F892">
        <v>0.410014513788098</v>
      </c>
      <c r="G892">
        <v>4.2089985486211901E-2</v>
      </c>
      <c r="H892">
        <v>0.36840832123850897</v>
      </c>
      <c r="I892" s="1">
        <v>7.2568940493468795E-4</v>
      </c>
      <c r="J892" s="1">
        <v>4.8379293662312501E-4</v>
      </c>
      <c r="K892">
        <v>3.1446540880503099E-3</v>
      </c>
      <c r="L892">
        <v>0.13812288340590201</v>
      </c>
      <c r="M892">
        <v>3.7010159651668997E-2</v>
      </c>
      <c r="N892">
        <v>0.74074074074074003</v>
      </c>
      <c r="O892">
        <v>5.9041540000000001</v>
      </c>
      <c r="P892">
        <v>0.27034295000000003</v>
      </c>
      <c r="Q892">
        <v>735.87350000000004</v>
      </c>
      <c r="R892">
        <v>1556.7950000000001</v>
      </c>
      <c r="S892">
        <v>10.8375113842243</v>
      </c>
      <c r="T892">
        <v>49233</v>
      </c>
      <c r="U892">
        <v>2</v>
      </c>
      <c r="V892">
        <v>2</v>
      </c>
      <c r="W892">
        <v>2292.6685000000002</v>
      </c>
      <c r="X892">
        <v>0.55458841315916796</v>
      </c>
      <c r="Y892">
        <v>0.58998548621190094</v>
      </c>
      <c r="Z892">
        <v>15291.687835765601</v>
      </c>
      <c r="AA892" t="s">
        <v>1808</v>
      </c>
    </row>
    <row r="893" spans="1:27" x14ac:dyDescent="0.35">
      <c r="A893">
        <v>6037271801</v>
      </c>
      <c r="B893">
        <v>3</v>
      </c>
      <c r="C893">
        <v>6037271801</v>
      </c>
      <c r="D893" t="s">
        <v>1809</v>
      </c>
      <c r="E893">
        <v>3635</v>
      </c>
      <c r="F893">
        <v>0.33149931224209001</v>
      </c>
      <c r="G893">
        <v>5.0343878954607901E-2</v>
      </c>
      <c r="H893">
        <v>0.23521320495185599</v>
      </c>
      <c r="I893">
        <v>1.6506189821182901E-3</v>
      </c>
      <c r="J893">
        <v>1.10041265474552E-3</v>
      </c>
      <c r="K893">
        <v>6.3273727647867898E-3</v>
      </c>
      <c r="L893">
        <v>0.33947730398899501</v>
      </c>
      <c r="M893">
        <v>3.4387895460797797E-2</v>
      </c>
      <c r="N893">
        <v>0.836094674556213</v>
      </c>
      <c r="O893">
        <v>7.5292000000000003</v>
      </c>
      <c r="P893">
        <v>0.18640511000000001</v>
      </c>
      <c r="Q893">
        <v>711.25509999999997</v>
      </c>
      <c r="R893">
        <v>1430.14</v>
      </c>
      <c r="S893">
        <v>10.942560403476699</v>
      </c>
      <c r="T893">
        <v>44651</v>
      </c>
      <c r="U893">
        <v>2</v>
      </c>
      <c r="V893">
        <v>2</v>
      </c>
      <c r="W893">
        <v>2141.3951000000002</v>
      </c>
      <c r="X893">
        <v>0.58910456671251699</v>
      </c>
      <c r="Y893">
        <v>0.66850068775790905</v>
      </c>
      <c r="Z893">
        <v>19500.5383704341</v>
      </c>
      <c r="AA893" t="s">
        <v>1810</v>
      </c>
    </row>
    <row r="894" spans="1:27" x14ac:dyDescent="0.35">
      <c r="A894">
        <v>6037271802</v>
      </c>
      <c r="B894">
        <v>3</v>
      </c>
      <c r="C894">
        <v>6037271802</v>
      </c>
      <c r="D894" t="s">
        <v>1811</v>
      </c>
      <c r="E894">
        <v>5911</v>
      </c>
      <c r="F894">
        <v>0.361698528167822</v>
      </c>
      <c r="G894">
        <v>8.1712062256809298E-2</v>
      </c>
      <c r="H894">
        <v>0.25494840128573798</v>
      </c>
      <c r="I894">
        <v>1.6917611233293801E-3</v>
      </c>
      <c r="J894">
        <v>1.6917611233293801E-3</v>
      </c>
      <c r="K894">
        <v>4.73693114532228E-3</v>
      </c>
      <c r="L894">
        <v>0.25393334461174</v>
      </c>
      <c r="M894">
        <v>3.9587210285907601E-2</v>
      </c>
      <c r="N894">
        <v>0.86961538461538401</v>
      </c>
      <c r="O894">
        <v>10.2372</v>
      </c>
      <c r="P894">
        <v>0.22293694</v>
      </c>
      <c r="Q894">
        <v>1148.6389999999999</v>
      </c>
      <c r="R894">
        <v>2365.2739999999999</v>
      </c>
      <c r="S894">
        <v>10.6344235454553</v>
      </c>
      <c r="T894">
        <v>57121</v>
      </c>
      <c r="U894">
        <v>2</v>
      </c>
      <c r="V894">
        <v>2</v>
      </c>
      <c r="W894">
        <v>3513.91299999999</v>
      </c>
      <c r="X894">
        <v>0.59447014041617297</v>
      </c>
      <c r="Y894">
        <v>0.638301471832177</v>
      </c>
      <c r="Z894">
        <v>26514.224156839999</v>
      </c>
      <c r="AA894" t="s">
        <v>1812</v>
      </c>
    </row>
    <row r="895" spans="1:27" x14ac:dyDescent="0.35">
      <c r="A895">
        <v>6037271901</v>
      </c>
      <c r="B895">
        <v>3</v>
      </c>
      <c r="C895">
        <v>6037271901</v>
      </c>
      <c r="D895" t="s">
        <v>1813</v>
      </c>
      <c r="E895">
        <v>3087</v>
      </c>
      <c r="F895">
        <v>0.44152899254939998</v>
      </c>
      <c r="G895">
        <v>7.1266601878846703E-2</v>
      </c>
      <c r="H895">
        <v>0.16456106252024599</v>
      </c>
      <c r="I895" s="1">
        <v>6.4787819889860696E-4</v>
      </c>
      <c r="J895">
        <v>1.94363459669582E-3</v>
      </c>
      <c r="K895">
        <v>2.26757369614512E-3</v>
      </c>
      <c r="L895">
        <v>0.28182701652089398</v>
      </c>
      <c r="M895">
        <v>3.5957240038872601E-2</v>
      </c>
      <c r="N895">
        <v>0.67651632970451003</v>
      </c>
      <c r="O895">
        <v>4.866752</v>
      </c>
      <c r="P895">
        <v>0.24490614999999999</v>
      </c>
      <c r="Q895">
        <v>587.8184</v>
      </c>
      <c r="R895">
        <v>1198.1500000000001</v>
      </c>
      <c r="S895">
        <v>10.7633948599993</v>
      </c>
      <c r="T895">
        <v>64770</v>
      </c>
      <c r="U895">
        <v>2</v>
      </c>
      <c r="V895">
        <v>2</v>
      </c>
      <c r="W895">
        <v>1785.9684</v>
      </c>
      <c r="X895">
        <v>0.57854499514091295</v>
      </c>
      <c r="Y895">
        <v>0.55847100745059897</v>
      </c>
      <c r="Z895">
        <v>12604.828421009401</v>
      </c>
      <c r="AA895" t="s">
        <v>1814</v>
      </c>
    </row>
    <row r="896" spans="1:27" x14ac:dyDescent="0.35">
      <c r="A896">
        <v>6037271902</v>
      </c>
      <c r="B896">
        <v>2</v>
      </c>
      <c r="C896">
        <v>6037271902</v>
      </c>
      <c r="D896" t="s">
        <v>1815</v>
      </c>
      <c r="E896">
        <v>3877</v>
      </c>
      <c r="F896">
        <v>0.56048491101367004</v>
      </c>
      <c r="G896">
        <v>3.1983492391023903E-2</v>
      </c>
      <c r="H896">
        <v>0.123549135929842</v>
      </c>
      <c r="I896">
        <v>1.03172556100077E-3</v>
      </c>
      <c r="J896">
        <v>1.5475883415011599E-3</v>
      </c>
      <c r="K896">
        <v>4.9006964147536702E-3</v>
      </c>
      <c r="L896">
        <v>0.238844467371679</v>
      </c>
      <c r="M896">
        <v>3.7657982976528198E-2</v>
      </c>
      <c r="N896">
        <v>0.63752783964365201</v>
      </c>
      <c r="O896">
        <v>4.1949750000000003</v>
      </c>
      <c r="P896">
        <v>0.35683601999999998</v>
      </c>
      <c r="Q896">
        <v>736.16020000000003</v>
      </c>
      <c r="R896">
        <v>1515.59</v>
      </c>
      <c r="S896">
        <v>10.540178848682601</v>
      </c>
      <c r="T896">
        <v>58611</v>
      </c>
      <c r="U896">
        <v>2</v>
      </c>
      <c r="V896">
        <v>2</v>
      </c>
      <c r="W896">
        <v>2251.7501999999999</v>
      </c>
      <c r="X896">
        <v>0.580797059582151</v>
      </c>
      <c r="Y896">
        <v>0.43951508898632902</v>
      </c>
      <c r="Z896">
        <v>10864.934543323199</v>
      </c>
      <c r="AA896" t="s">
        <v>1816</v>
      </c>
    </row>
    <row r="897" spans="1:27" x14ac:dyDescent="0.35">
      <c r="A897">
        <v>6037272100</v>
      </c>
      <c r="B897">
        <v>2</v>
      </c>
      <c r="C897">
        <v>6037272100</v>
      </c>
      <c r="D897" t="s">
        <v>1817</v>
      </c>
      <c r="E897">
        <v>4354</v>
      </c>
      <c r="F897">
        <v>0.60771704180064301</v>
      </c>
      <c r="G897">
        <v>1.7455213596692599E-2</v>
      </c>
      <c r="H897">
        <v>8.5668350941662794E-2</v>
      </c>
      <c r="I897">
        <v>2.0670647680293901E-3</v>
      </c>
      <c r="J897">
        <v>2.52641249425815E-3</v>
      </c>
      <c r="K897">
        <v>7.5792374827744601E-3</v>
      </c>
      <c r="L897">
        <v>0.243683968764354</v>
      </c>
      <c r="M897">
        <v>3.3302710151584702E-2</v>
      </c>
      <c r="N897">
        <v>0.398309859154929</v>
      </c>
      <c r="O897">
        <v>3.6304810000000001</v>
      </c>
      <c r="P897">
        <v>0.46304847999999998</v>
      </c>
      <c r="Q897">
        <v>816.17719999999997</v>
      </c>
      <c r="R897">
        <v>1674.3589999999999</v>
      </c>
      <c r="S897">
        <v>10.0073366050605</v>
      </c>
      <c r="T897">
        <v>69830</v>
      </c>
      <c r="U897">
        <v>2</v>
      </c>
      <c r="V897">
        <v>2</v>
      </c>
      <c r="W897">
        <v>2490.5362</v>
      </c>
      <c r="X897">
        <v>0.57201107028020204</v>
      </c>
      <c r="Y897">
        <v>0.39228295819935599</v>
      </c>
      <c r="Z897">
        <v>9402.9031258238792</v>
      </c>
      <c r="AA897" t="s">
        <v>1818</v>
      </c>
    </row>
    <row r="898" spans="1:27" x14ac:dyDescent="0.35">
      <c r="A898">
        <v>6037272201</v>
      </c>
      <c r="B898">
        <v>3</v>
      </c>
      <c r="C898">
        <v>6037272201</v>
      </c>
      <c r="D898" t="s">
        <v>1819</v>
      </c>
      <c r="E898">
        <v>2411</v>
      </c>
      <c r="F898">
        <v>0.43965159684778099</v>
      </c>
      <c r="G898">
        <v>4.4379925342181603E-2</v>
      </c>
      <c r="H898">
        <v>0.10120282040647</v>
      </c>
      <c r="I898">
        <v>3.7328909166321001E-3</v>
      </c>
      <c r="J898" s="1">
        <v>4.1476565740356598E-4</v>
      </c>
      <c r="K898">
        <v>4.5624222314392298E-3</v>
      </c>
      <c r="L898">
        <v>0.38034010783907002</v>
      </c>
      <c r="M898">
        <v>2.57154707590211E-2</v>
      </c>
      <c r="N898">
        <v>0.79178082191780796</v>
      </c>
      <c r="O898">
        <v>9.2729700000000008</v>
      </c>
      <c r="P898">
        <v>0.10038772</v>
      </c>
      <c r="Q898">
        <v>466.48250000000002</v>
      </c>
      <c r="R898">
        <v>955.24009999999998</v>
      </c>
      <c r="S898">
        <v>10.206814035876</v>
      </c>
      <c r="T898">
        <v>47404</v>
      </c>
      <c r="U898">
        <v>2</v>
      </c>
      <c r="V898">
        <v>2</v>
      </c>
      <c r="W898">
        <v>1421.7226000000001</v>
      </c>
      <c r="X898">
        <v>0.58968170883450799</v>
      </c>
      <c r="Y898">
        <v>0.56034840315221801</v>
      </c>
      <c r="Z898">
        <v>24016.881746094001</v>
      </c>
      <c r="AA898" t="s">
        <v>1820</v>
      </c>
    </row>
    <row r="899" spans="1:27" x14ac:dyDescent="0.35">
      <c r="A899">
        <v>6037272202</v>
      </c>
      <c r="B899">
        <v>3</v>
      </c>
      <c r="C899">
        <v>6037272202</v>
      </c>
      <c r="D899" t="s">
        <v>1821</v>
      </c>
      <c r="E899">
        <v>3378</v>
      </c>
      <c r="F899">
        <v>0.39194789816459402</v>
      </c>
      <c r="G899">
        <v>3.87803433984606E-2</v>
      </c>
      <c r="H899">
        <v>9.0586145648312605E-2</v>
      </c>
      <c r="I899">
        <v>4.1444641799881499E-3</v>
      </c>
      <c r="J899">
        <v>2.0722320899940702E-3</v>
      </c>
      <c r="K899">
        <v>7.9928952042628704E-3</v>
      </c>
      <c r="L899">
        <v>0.43398460627590202</v>
      </c>
      <c r="M899">
        <v>3.04914150384843E-2</v>
      </c>
      <c r="N899">
        <v>0.79196840026333104</v>
      </c>
      <c r="O899">
        <v>10.91187</v>
      </c>
      <c r="P899">
        <v>0.11952604</v>
      </c>
      <c r="Q899">
        <v>670.26779999999997</v>
      </c>
      <c r="R899">
        <v>1342.3530000000001</v>
      </c>
      <c r="S899">
        <v>10.032230126375399</v>
      </c>
      <c r="T899">
        <v>42038</v>
      </c>
      <c r="U899">
        <v>2</v>
      </c>
      <c r="V899">
        <v>2</v>
      </c>
      <c r="W899">
        <v>2012.6207999999999</v>
      </c>
      <c r="X899">
        <v>0.59580248667850799</v>
      </c>
      <c r="Y899">
        <v>0.60805210183540503</v>
      </c>
      <c r="Z899">
        <v>28261.623994235899</v>
      </c>
      <c r="AA899" t="s">
        <v>1822</v>
      </c>
    </row>
    <row r="900" spans="1:27" x14ac:dyDescent="0.35">
      <c r="A900">
        <v>6037272301</v>
      </c>
      <c r="B900">
        <v>3</v>
      </c>
      <c r="C900">
        <v>6037272301</v>
      </c>
      <c r="D900" t="s">
        <v>1823</v>
      </c>
      <c r="E900">
        <v>2941</v>
      </c>
      <c r="F900">
        <v>0.483509010540632</v>
      </c>
      <c r="G900">
        <v>4.93029581774906E-2</v>
      </c>
      <c r="H900">
        <v>0.116967018021081</v>
      </c>
      <c r="I900" s="1">
        <v>6.8004080244814605E-4</v>
      </c>
      <c r="J900">
        <v>2.04012240734444E-3</v>
      </c>
      <c r="K900">
        <v>6.1203672220333204E-3</v>
      </c>
      <c r="L900">
        <v>0.30975858551513002</v>
      </c>
      <c r="M900">
        <v>3.1621897313838798E-2</v>
      </c>
      <c r="N900">
        <v>0.62411902897415805</v>
      </c>
      <c r="O900">
        <v>4.8690199999999999</v>
      </c>
      <c r="P900">
        <v>0.23321459</v>
      </c>
      <c r="Q900">
        <v>564.30970000000002</v>
      </c>
      <c r="R900">
        <v>1138.7860000000001</v>
      </c>
      <c r="S900">
        <v>10.743285206022099</v>
      </c>
      <c r="T900">
        <v>64861</v>
      </c>
      <c r="U900">
        <v>2</v>
      </c>
      <c r="V900">
        <v>2</v>
      </c>
      <c r="W900">
        <v>1703.0957000000001</v>
      </c>
      <c r="X900">
        <v>0.57908728323699399</v>
      </c>
      <c r="Y900">
        <v>0.516490989459367</v>
      </c>
      <c r="Z900">
        <v>12610.703301195599</v>
      </c>
      <c r="AA900" t="s">
        <v>1824</v>
      </c>
    </row>
    <row r="901" spans="1:27" x14ac:dyDescent="0.35">
      <c r="A901">
        <v>6037272302</v>
      </c>
      <c r="B901">
        <v>3</v>
      </c>
      <c r="C901">
        <v>6037272302</v>
      </c>
      <c r="D901" t="s">
        <v>1825</v>
      </c>
      <c r="E901">
        <v>4074</v>
      </c>
      <c r="F901">
        <v>0.33873343151693602</v>
      </c>
      <c r="G901">
        <v>4.5655375552282697E-2</v>
      </c>
      <c r="H901">
        <v>8.6892488954344593E-2</v>
      </c>
      <c r="I901">
        <v>2.9455081001472701E-3</v>
      </c>
      <c r="J901" s="1">
        <v>7.3637702503681797E-4</v>
      </c>
      <c r="K901">
        <v>2.9455081001472701E-3</v>
      </c>
      <c r="L901">
        <v>0.50098183603338198</v>
      </c>
      <c r="M901">
        <v>2.11094747177221E-2</v>
      </c>
      <c r="N901">
        <v>0.86276595744680795</v>
      </c>
      <c r="O901">
        <v>8.0651869999999999</v>
      </c>
      <c r="P901">
        <v>0.19503334</v>
      </c>
      <c r="Q901">
        <v>768.78830000000005</v>
      </c>
      <c r="R901">
        <v>1586.5889999999999</v>
      </c>
      <c r="S901">
        <v>10.418294308866701</v>
      </c>
      <c r="T901">
        <v>41158</v>
      </c>
      <c r="U901">
        <v>2</v>
      </c>
      <c r="V901">
        <v>2</v>
      </c>
      <c r="W901">
        <v>2355.3773000000001</v>
      </c>
      <c r="X901">
        <v>0.57814857633775096</v>
      </c>
      <c r="Y901">
        <v>0.66126656848306298</v>
      </c>
      <c r="Z901">
        <v>20888.7362540168</v>
      </c>
      <c r="AA901" t="s">
        <v>1826</v>
      </c>
    </row>
    <row r="902" spans="1:27" x14ac:dyDescent="0.35">
      <c r="A902">
        <v>6037273100</v>
      </c>
      <c r="B902">
        <v>2</v>
      </c>
      <c r="C902">
        <v>6037273100</v>
      </c>
      <c r="D902" t="s">
        <v>1827</v>
      </c>
      <c r="E902">
        <v>2197</v>
      </c>
      <c r="F902">
        <v>0.66454255803368201</v>
      </c>
      <c r="G902">
        <v>2.1392808375056801E-2</v>
      </c>
      <c r="H902">
        <v>6.0081929904415098E-2</v>
      </c>
      <c r="I902" s="1">
        <v>9.1033227127901599E-4</v>
      </c>
      <c r="J902" s="1">
        <v>4.5516613563950799E-4</v>
      </c>
      <c r="K902">
        <v>1.3654984069185201E-3</v>
      </c>
      <c r="L902">
        <v>0.22212107419207999</v>
      </c>
      <c r="M902">
        <v>2.9130632680928501E-2</v>
      </c>
      <c r="N902">
        <v>0.30584192439862501</v>
      </c>
      <c r="O902">
        <v>1.8686469999999999</v>
      </c>
      <c r="P902">
        <v>0.45394688999999999</v>
      </c>
      <c r="Q902">
        <v>415.19380000000001</v>
      </c>
      <c r="R902">
        <v>842.80700000000002</v>
      </c>
      <c r="S902">
        <v>9.6836820418540999</v>
      </c>
      <c r="T902">
        <v>84135</v>
      </c>
      <c r="U902">
        <v>2</v>
      </c>
      <c r="V902">
        <v>2</v>
      </c>
      <c r="W902">
        <v>1258.0008</v>
      </c>
      <c r="X902">
        <v>0.57259936276740997</v>
      </c>
      <c r="Y902">
        <v>0.33545744196631699</v>
      </c>
      <c r="Z902">
        <v>4839.7732166421401</v>
      </c>
      <c r="AA902" s="2" t="s">
        <v>1828</v>
      </c>
    </row>
    <row r="903" spans="1:27" x14ac:dyDescent="0.35">
      <c r="A903">
        <v>6037273200</v>
      </c>
      <c r="B903">
        <v>2</v>
      </c>
      <c r="C903">
        <v>6037273200</v>
      </c>
      <c r="D903" t="s">
        <v>1829</v>
      </c>
      <c r="E903">
        <v>3711</v>
      </c>
      <c r="F903">
        <v>0.47669091888978699</v>
      </c>
      <c r="G903">
        <v>0.118835893290218</v>
      </c>
      <c r="H903">
        <v>2.3713284828886998E-2</v>
      </c>
      <c r="I903">
        <v>5.9283212072217704E-3</v>
      </c>
      <c r="J903" s="1">
        <v>5.3893829156561495E-4</v>
      </c>
      <c r="K903">
        <v>3.2336297493936899E-3</v>
      </c>
      <c r="L903">
        <v>0.34518997574777599</v>
      </c>
      <c r="M903">
        <v>2.5869037995149499E-2</v>
      </c>
      <c r="N903">
        <v>0.73139974779318995</v>
      </c>
      <c r="O903">
        <v>5.7811300000000001</v>
      </c>
      <c r="P903">
        <v>0.24784516000000001</v>
      </c>
      <c r="Q903">
        <v>741.72059999999999</v>
      </c>
      <c r="R903">
        <v>1480.857</v>
      </c>
      <c r="S903">
        <v>9.7284318763892905</v>
      </c>
      <c r="T903">
        <v>62857</v>
      </c>
      <c r="U903">
        <v>2</v>
      </c>
      <c r="V903">
        <v>2</v>
      </c>
      <c r="W903">
        <v>2222.5776000000001</v>
      </c>
      <c r="X903">
        <v>0.59891608730800305</v>
      </c>
      <c r="Y903">
        <v>0.52330908111021202</v>
      </c>
      <c r="Z903">
        <v>14973.0581787435</v>
      </c>
      <c r="AA903" t="s">
        <v>1830</v>
      </c>
    </row>
    <row r="904" spans="1:27" x14ac:dyDescent="0.35">
      <c r="A904">
        <v>6037273300</v>
      </c>
      <c r="B904">
        <v>2</v>
      </c>
      <c r="C904">
        <v>6037273300</v>
      </c>
      <c r="D904" t="s">
        <v>1831</v>
      </c>
      <c r="E904">
        <v>3695</v>
      </c>
      <c r="F904">
        <v>0.495263870094722</v>
      </c>
      <c r="G904">
        <v>0.102841677943166</v>
      </c>
      <c r="H904">
        <v>3.0581867388362601E-2</v>
      </c>
      <c r="I904">
        <v>1.89445196211096E-3</v>
      </c>
      <c r="J904">
        <v>2.7063599458728E-3</v>
      </c>
      <c r="K904">
        <v>3.2476319350473598E-3</v>
      </c>
      <c r="L904">
        <v>0.32828146143436998</v>
      </c>
      <c r="M904">
        <v>3.51826792963464E-2</v>
      </c>
      <c r="N904">
        <v>0.80719951189749795</v>
      </c>
      <c r="O904">
        <v>6.4609990000000002</v>
      </c>
      <c r="P904">
        <v>0.22080912999999999</v>
      </c>
      <c r="Q904">
        <v>736.92610000000002</v>
      </c>
      <c r="R904">
        <v>1484.663</v>
      </c>
      <c r="S904">
        <v>9.7510094770699691</v>
      </c>
      <c r="T904">
        <v>72212</v>
      </c>
      <c r="U904">
        <v>2</v>
      </c>
      <c r="V904">
        <v>2</v>
      </c>
      <c r="W904">
        <v>2221.5891000000001</v>
      </c>
      <c r="X904">
        <v>0.60124197564276005</v>
      </c>
      <c r="Y904">
        <v>0.50473612990527705</v>
      </c>
      <c r="Z904">
        <v>16733.909508180201</v>
      </c>
      <c r="AA904" s="2" t="s">
        <v>1832</v>
      </c>
    </row>
    <row r="905" spans="1:27" x14ac:dyDescent="0.35">
      <c r="A905">
        <v>6037273402</v>
      </c>
      <c r="B905">
        <v>2</v>
      </c>
      <c r="C905">
        <v>6037273402</v>
      </c>
      <c r="D905" t="s">
        <v>1833</v>
      </c>
      <c r="E905">
        <v>3172</v>
      </c>
      <c r="F905">
        <v>0.77648171500630503</v>
      </c>
      <c r="G905">
        <v>3.4678436317780503E-2</v>
      </c>
      <c r="H905">
        <v>4.50819672131147E-2</v>
      </c>
      <c r="I905">
        <v>3.7831021437578802E-3</v>
      </c>
      <c r="J905">
        <v>2.2068095838587601E-3</v>
      </c>
      <c r="K905">
        <v>6.9356872635561104E-3</v>
      </c>
      <c r="L905">
        <v>9.8360655737704902E-2</v>
      </c>
      <c r="M905">
        <v>3.2471626733921802E-2</v>
      </c>
      <c r="N905">
        <v>0.84152744630071596</v>
      </c>
      <c r="O905">
        <v>5.0934720000000002</v>
      </c>
      <c r="P905">
        <v>0.24044821999999999</v>
      </c>
      <c r="Q905">
        <v>694.85820000000001</v>
      </c>
      <c r="R905">
        <v>1262.694</v>
      </c>
      <c r="S905">
        <v>9.6922117272201795</v>
      </c>
      <c r="T905">
        <v>64975</v>
      </c>
      <c r="U905">
        <v>2</v>
      </c>
      <c r="V905">
        <v>2</v>
      </c>
      <c r="W905">
        <v>1957.5522000000001</v>
      </c>
      <c r="X905">
        <v>0.61713499369482905</v>
      </c>
      <c r="Y905">
        <v>0.223518284993694</v>
      </c>
      <c r="Z905">
        <v>13192.029452328599</v>
      </c>
      <c r="AA905" t="s">
        <v>1834</v>
      </c>
    </row>
    <row r="906" spans="1:27" x14ac:dyDescent="0.35">
      <c r="A906">
        <v>6037273502</v>
      </c>
      <c r="B906">
        <v>2</v>
      </c>
      <c r="C906">
        <v>6037273502</v>
      </c>
      <c r="D906" t="s">
        <v>1835</v>
      </c>
      <c r="E906">
        <v>2884</v>
      </c>
      <c r="F906">
        <v>0.77981969486823799</v>
      </c>
      <c r="G906">
        <v>3.2246879334257898E-2</v>
      </c>
      <c r="H906">
        <v>4.2995839112343899E-2</v>
      </c>
      <c r="I906">
        <v>4.5076282940360599E-3</v>
      </c>
      <c r="J906">
        <v>1.3869625520110901E-3</v>
      </c>
      <c r="K906">
        <v>3.4674063800277299E-3</v>
      </c>
      <c r="L906">
        <v>9.4660194174757198E-2</v>
      </c>
      <c r="M906">
        <v>4.0915395284327298E-2</v>
      </c>
      <c r="N906">
        <v>0.84079320113314404</v>
      </c>
      <c r="O906">
        <v>4.8631520000000004</v>
      </c>
      <c r="P906">
        <v>0.22897055999999999</v>
      </c>
      <c r="Q906">
        <v>625.18589999999995</v>
      </c>
      <c r="R906">
        <v>1156.3610000000001</v>
      </c>
      <c r="S906">
        <v>9.6107448882274706</v>
      </c>
      <c r="T906">
        <v>53861</v>
      </c>
      <c r="U906">
        <v>2</v>
      </c>
      <c r="V906">
        <v>2</v>
      </c>
      <c r="W906">
        <v>1781.5469000000001</v>
      </c>
      <c r="X906">
        <v>0.61773470873786396</v>
      </c>
      <c r="Y906">
        <v>0.22018030513176101</v>
      </c>
      <c r="Z906">
        <v>12595.5057278979</v>
      </c>
      <c r="AA906" t="s">
        <v>1836</v>
      </c>
    </row>
    <row r="907" spans="1:27" x14ac:dyDescent="0.35">
      <c r="A907">
        <v>6037273600</v>
      </c>
      <c r="B907">
        <v>2</v>
      </c>
      <c r="C907">
        <v>6037273600</v>
      </c>
      <c r="D907" t="s">
        <v>1837</v>
      </c>
      <c r="E907">
        <v>2413</v>
      </c>
      <c r="F907">
        <v>0.71570658930791498</v>
      </c>
      <c r="G907">
        <v>3.3982594280978003E-2</v>
      </c>
      <c r="H907">
        <v>3.7297969332780699E-2</v>
      </c>
      <c r="I907">
        <v>3.3153750518027298E-3</v>
      </c>
      <c r="J907" s="1">
        <v>8.28843762950683E-4</v>
      </c>
      <c r="K907">
        <v>8.2884376295068295E-3</v>
      </c>
      <c r="L907">
        <v>0.17115623704931601</v>
      </c>
      <c r="M907">
        <v>2.94239535847492E-2</v>
      </c>
      <c r="N907">
        <v>0.51000870322019098</v>
      </c>
      <c r="O907">
        <v>4.0992519999999999</v>
      </c>
      <c r="P907">
        <v>0.22727673000000001</v>
      </c>
      <c r="Q907">
        <v>468.68459999999999</v>
      </c>
      <c r="R907">
        <v>944.26300000000003</v>
      </c>
      <c r="S907">
        <v>9.9712696382134105</v>
      </c>
      <c r="T907">
        <v>77131</v>
      </c>
      <c r="U907">
        <v>2</v>
      </c>
      <c r="V907">
        <v>2</v>
      </c>
      <c r="W907">
        <v>1412.9476</v>
      </c>
      <c r="X907">
        <v>0.58555640281806798</v>
      </c>
      <c r="Y907">
        <v>0.28429341069208403</v>
      </c>
      <c r="Z907">
        <v>10617.013013166799</v>
      </c>
      <c r="AA907" t="s">
        <v>1838</v>
      </c>
    </row>
    <row r="908" spans="1:27" x14ac:dyDescent="0.35">
      <c r="A908">
        <v>6037273700</v>
      </c>
      <c r="B908">
        <v>2</v>
      </c>
      <c r="C908">
        <v>6037273700</v>
      </c>
      <c r="D908" t="s">
        <v>1839</v>
      </c>
      <c r="E908">
        <v>2801</v>
      </c>
      <c r="F908">
        <v>0.658693323812924</v>
      </c>
      <c r="G908">
        <v>1.7493752231345899E-2</v>
      </c>
      <c r="H908">
        <v>4.4983934309175203E-2</v>
      </c>
      <c r="I908">
        <v>2.8561228132809699E-3</v>
      </c>
      <c r="J908">
        <v>1.42806140664048E-3</v>
      </c>
      <c r="K908">
        <v>2.8561228132809699E-3</v>
      </c>
      <c r="L908">
        <v>0.23598714744734001</v>
      </c>
      <c r="M908">
        <v>3.5701535166012099E-2</v>
      </c>
      <c r="N908">
        <v>0.49236947791164598</v>
      </c>
      <c r="O908">
        <v>4.0573030000000001</v>
      </c>
      <c r="P908">
        <v>0.26654949999999999</v>
      </c>
      <c r="Q908">
        <v>538.23109999999997</v>
      </c>
      <c r="R908">
        <v>1088.075</v>
      </c>
      <c r="S908">
        <v>9.8563235361027299</v>
      </c>
      <c r="T908">
        <v>75583</v>
      </c>
      <c r="U908">
        <v>2</v>
      </c>
      <c r="V908">
        <v>2</v>
      </c>
      <c r="W908">
        <v>1626.3061</v>
      </c>
      <c r="X908">
        <v>0.5806162441985</v>
      </c>
      <c r="Y908">
        <v>0.341306676187076</v>
      </c>
      <c r="Z908">
        <v>10508.367113800599</v>
      </c>
      <c r="AA908" t="s">
        <v>1840</v>
      </c>
    </row>
    <row r="909" spans="1:27" x14ac:dyDescent="0.35">
      <c r="A909">
        <v>6037273800</v>
      </c>
      <c r="B909">
        <v>2</v>
      </c>
      <c r="C909">
        <v>6037273800</v>
      </c>
      <c r="D909" t="s">
        <v>1841</v>
      </c>
      <c r="E909">
        <v>3107</v>
      </c>
      <c r="F909">
        <v>0.66977792082394505</v>
      </c>
      <c r="G909">
        <v>2.76794335371741E-2</v>
      </c>
      <c r="H909">
        <v>6.6945606694560594E-2</v>
      </c>
      <c r="I909">
        <v>5.1496620534277398E-3</v>
      </c>
      <c r="J909" s="1">
        <v>9.6556163501770095E-4</v>
      </c>
      <c r="K909">
        <v>5.4715159317669697E-3</v>
      </c>
      <c r="L909">
        <v>0.19375603476021799</v>
      </c>
      <c r="M909">
        <v>3.0254264563887901E-2</v>
      </c>
      <c r="N909">
        <v>0.69216061185468403</v>
      </c>
      <c r="O909">
        <v>4.1894600000000004</v>
      </c>
      <c r="P909">
        <v>0.28634225000000002</v>
      </c>
      <c r="Q909">
        <v>614.21410000000003</v>
      </c>
      <c r="R909">
        <v>1222.0440000000001</v>
      </c>
      <c r="S909">
        <v>10.114138859835499</v>
      </c>
      <c r="T909">
        <v>67386</v>
      </c>
      <c r="U909">
        <v>2</v>
      </c>
      <c r="V909">
        <v>2</v>
      </c>
      <c r="W909">
        <v>1836.2581</v>
      </c>
      <c r="X909">
        <v>0.59100679111683296</v>
      </c>
      <c r="Y909">
        <v>0.33022207917605401</v>
      </c>
      <c r="Z909">
        <v>10850.6516240617</v>
      </c>
      <c r="AA909" t="s">
        <v>1842</v>
      </c>
    </row>
    <row r="910" spans="1:27" x14ac:dyDescent="0.35">
      <c r="A910">
        <v>6037273902</v>
      </c>
      <c r="B910">
        <v>2</v>
      </c>
      <c r="C910">
        <v>6037273902</v>
      </c>
      <c r="D910" t="s">
        <v>1843</v>
      </c>
      <c r="E910">
        <v>4227</v>
      </c>
      <c r="F910">
        <v>0.79867518334516197</v>
      </c>
      <c r="G910">
        <v>3.0281523539153001E-2</v>
      </c>
      <c r="H910">
        <v>4.3056541282233199E-2</v>
      </c>
      <c r="I910" s="1">
        <v>9.4629761059853302E-4</v>
      </c>
      <c r="J910">
        <v>2.8388928317955998E-3</v>
      </c>
      <c r="K910">
        <v>2.8388928317955998E-3</v>
      </c>
      <c r="L910">
        <v>9.06079962148095E-2</v>
      </c>
      <c r="M910">
        <v>3.07546723444523E-2</v>
      </c>
      <c r="N910">
        <v>0.60711188204683397</v>
      </c>
      <c r="O910">
        <v>4.7193300000000002</v>
      </c>
      <c r="P910">
        <v>0.34582321999999999</v>
      </c>
      <c r="Q910">
        <v>862.93629999999996</v>
      </c>
      <c r="R910">
        <v>1648.6369999999999</v>
      </c>
      <c r="S910">
        <v>9.7373930460540095</v>
      </c>
      <c r="T910">
        <v>79594</v>
      </c>
      <c r="U910">
        <v>2</v>
      </c>
      <c r="V910">
        <v>2</v>
      </c>
      <c r="W910">
        <v>2511.5733</v>
      </c>
      <c r="X910">
        <v>0.59417395315826804</v>
      </c>
      <c r="Y910">
        <v>0.20132481665483701</v>
      </c>
      <c r="Z910">
        <v>12223.008044399099</v>
      </c>
      <c r="AA910" s="2" t="s">
        <v>1844</v>
      </c>
    </row>
    <row r="911" spans="1:27" x14ac:dyDescent="0.35">
      <c r="A911">
        <v>6037274100</v>
      </c>
      <c r="B911">
        <v>2</v>
      </c>
      <c r="C911">
        <v>6037274100</v>
      </c>
      <c r="D911" t="s">
        <v>1845</v>
      </c>
      <c r="E911">
        <v>4418</v>
      </c>
      <c r="F911">
        <v>0.671118153010412</v>
      </c>
      <c r="G911">
        <v>4.88909008601177E-2</v>
      </c>
      <c r="H911">
        <v>0.13603440470801201</v>
      </c>
      <c r="I911" s="1">
        <v>9.0538705296514205E-4</v>
      </c>
      <c r="J911">
        <v>2.9425079221367099E-3</v>
      </c>
      <c r="K911">
        <v>2.9425079221367099E-3</v>
      </c>
      <c r="L911">
        <v>9.7329108193752803E-2</v>
      </c>
      <c r="M911">
        <v>3.9837030330466199E-2</v>
      </c>
      <c r="N911">
        <v>0.63866266609515598</v>
      </c>
      <c r="O911">
        <v>7.0345279999999999</v>
      </c>
      <c r="P911">
        <v>0.24248954</v>
      </c>
      <c r="Q911">
        <v>845.32619999999997</v>
      </c>
      <c r="R911">
        <v>1707.4390000000001</v>
      </c>
      <c r="S911">
        <v>10.320395608257</v>
      </c>
      <c r="T911">
        <v>102888</v>
      </c>
      <c r="U911">
        <v>2</v>
      </c>
      <c r="V911">
        <v>2</v>
      </c>
      <c r="W911">
        <v>2552.7651999999998</v>
      </c>
      <c r="X911">
        <v>0.57781014033499301</v>
      </c>
      <c r="Y911">
        <v>0.328881846989588</v>
      </c>
      <c r="Z911">
        <v>18219.342574529099</v>
      </c>
      <c r="AA911" t="s">
        <v>1846</v>
      </c>
    </row>
    <row r="912" spans="1:27" x14ac:dyDescent="0.35">
      <c r="A912">
        <v>6037274202</v>
      </c>
      <c r="B912">
        <v>2</v>
      </c>
      <c r="C912">
        <v>6037274202</v>
      </c>
      <c r="D912" t="s">
        <v>1847</v>
      </c>
      <c r="E912">
        <v>4337</v>
      </c>
      <c r="F912">
        <v>0.82084390131427198</v>
      </c>
      <c r="G912">
        <v>3.5047267696564403E-2</v>
      </c>
      <c r="H912">
        <v>4.9573437860271997E-2</v>
      </c>
      <c r="I912" s="1">
        <v>9.2229651833064302E-4</v>
      </c>
      <c r="J912" s="1">
        <v>4.6114825916532102E-4</v>
      </c>
      <c r="K912" s="1">
        <v>9.2229651833064302E-4</v>
      </c>
      <c r="L912">
        <v>6.3177311505648995E-2</v>
      </c>
      <c r="M912">
        <v>2.9052340327415199E-2</v>
      </c>
      <c r="N912">
        <v>0.50738310090237904</v>
      </c>
      <c r="O912">
        <v>4.5786230000000003</v>
      </c>
      <c r="P912">
        <v>0.36572679000000002</v>
      </c>
      <c r="Q912">
        <v>842.02919999999995</v>
      </c>
      <c r="R912">
        <v>1655.1020000000001</v>
      </c>
      <c r="S912">
        <v>9.4872858673334104</v>
      </c>
      <c r="T912">
        <v>115972</v>
      </c>
      <c r="U912">
        <v>2</v>
      </c>
      <c r="V912">
        <v>2</v>
      </c>
      <c r="W912">
        <v>2497.1311999999998</v>
      </c>
      <c r="X912">
        <v>0.57577385289370497</v>
      </c>
      <c r="Y912">
        <v>0.17915609868572699</v>
      </c>
      <c r="Z912">
        <v>11858.578913510801</v>
      </c>
      <c r="AA912" s="2" t="s">
        <v>1848</v>
      </c>
    </row>
    <row r="913" spans="1:27" x14ac:dyDescent="0.35">
      <c r="A913">
        <v>6037275101</v>
      </c>
      <c r="B913">
        <v>2</v>
      </c>
      <c r="C913">
        <v>6037275101</v>
      </c>
      <c r="D913" t="s">
        <v>1849</v>
      </c>
      <c r="E913">
        <v>1177</v>
      </c>
      <c r="F913">
        <v>0.41631265930331302</v>
      </c>
      <c r="G913">
        <v>7.3067119796091706E-2</v>
      </c>
      <c r="H913">
        <v>0.17077315208156299</v>
      </c>
      <c r="I913">
        <v>1.6992353440951501E-3</v>
      </c>
      <c r="J913">
        <v>1.10450297366185E-2</v>
      </c>
      <c r="K913">
        <v>5.0977060322854699E-3</v>
      </c>
      <c r="L913">
        <v>0.28122344944774802</v>
      </c>
      <c r="M913">
        <v>4.0781648258283697E-2</v>
      </c>
      <c r="N913">
        <v>0.59958506224066299</v>
      </c>
      <c r="O913">
        <v>3.4623759999999999</v>
      </c>
      <c r="P913">
        <v>0.13125157000000001</v>
      </c>
      <c r="Q913">
        <v>227.8544</v>
      </c>
      <c r="R913">
        <v>458.45119999999997</v>
      </c>
      <c r="S913">
        <v>10.7872254221062</v>
      </c>
      <c r="T913">
        <v>87581</v>
      </c>
      <c r="U913">
        <v>2</v>
      </c>
      <c r="V913">
        <v>2</v>
      </c>
      <c r="W913">
        <v>686.305599999999</v>
      </c>
      <c r="X913">
        <v>0.58309736618521602</v>
      </c>
      <c r="Y913">
        <v>0.58368734069668604</v>
      </c>
      <c r="Z913">
        <v>8967.5117790971908</v>
      </c>
      <c r="AA913" s="2" t="s">
        <v>1850</v>
      </c>
    </row>
    <row r="914" spans="1:27" x14ac:dyDescent="0.35">
      <c r="A914">
        <v>6037275102</v>
      </c>
      <c r="B914">
        <v>3</v>
      </c>
      <c r="C914">
        <v>6037275102</v>
      </c>
      <c r="D914" t="s">
        <v>1851</v>
      </c>
      <c r="E914">
        <v>4226</v>
      </c>
      <c r="F914">
        <v>0.198059630856602</v>
      </c>
      <c r="G914">
        <v>2.2716516800757199E-2</v>
      </c>
      <c r="H914">
        <v>7.9744439185991403E-2</v>
      </c>
      <c r="I914" s="1">
        <v>9.4652153336488402E-4</v>
      </c>
      <c r="J914">
        <v>6.3890203502129598E-3</v>
      </c>
      <c r="K914">
        <v>2.6029342167534302E-3</v>
      </c>
      <c r="L914">
        <v>0.67084713677236096</v>
      </c>
      <c r="M914">
        <v>1.86938002839564E-2</v>
      </c>
      <c r="N914">
        <v>0.66515837104072395</v>
      </c>
      <c r="O914">
        <v>6.9906009999999998</v>
      </c>
      <c r="P914">
        <v>0.2334088</v>
      </c>
      <c r="Q914">
        <v>797.97820000000002</v>
      </c>
      <c r="R914">
        <v>1642.365</v>
      </c>
      <c r="S914">
        <v>10.8987094934818</v>
      </c>
      <c r="T914">
        <v>51654</v>
      </c>
      <c r="U914">
        <v>2</v>
      </c>
      <c r="V914">
        <v>2</v>
      </c>
      <c r="W914">
        <v>2440.3431999999998</v>
      </c>
      <c r="X914">
        <v>0.577459346900142</v>
      </c>
      <c r="Y914">
        <v>0.80194036914339795</v>
      </c>
      <c r="Z914">
        <v>18105.572711911402</v>
      </c>
      <c r="AA914" t="s">
        <v>1852</v>
      </c>
    </row>
    <row r="915" spans="1:27" x14ac:dyDescent="0.35">
      <c r="A915">
        <v>6037275200</v>
      </c>
      <c r="B915">
        <v>3</v>
      </c>
      <c r="C915">
        <v>6037275200</v>
      </c>
      <c r="D915" t="s">
        <v>1853</v>
      </c>
      <c r="E915">
        <v>3887</v>
      </c>
      <c r="F915">
        <v>0.308978646771288</v>
      </c>
      <c r="G915">
        <v>5.0424491896063801E-2</v>
      </c>
      <c r="H915">
        <v>0.11062516079238401</v>
      </c>
      <c r="I915">
        <v>2.05814252636995E-3</v>
      </c>
      <c r="J915">
        <v>3.3444816053511701E-3</v>
      </c>
      <c r="K915">
        <v>4.6308206843323901E-3</v>
      </c>
      <c r="L915">
        <v>0.49446874196037999</v>
      </c>
      <c r="M915">
        <v>2.5469513763828101E-2</v>
      </c>
      <c r="N915">
        <v>0.78837650031585504</v>
      </c>
      <c r="O915">
        <v>8.3980599999999992</v>
      </c>
      <c r="P915">
        <v>0.17870546000000001</v>
      </c>
      <c r="Q915">
        <v>744.42380000000003</v>
      </c>
      <c r="R915">
        <v>1534.135</v>
      </c>
      <c r="S915">
        <v>10.502851406578801</v>
      </c>
      <c r="T915">
        <v>51629</v>
      </c>
      <c r="U915">
        <v>2</v>
      </c>
      <c r="V915">
        <v>2</v>
      </c>
      <c r="W915">
        <v>2278.5587999999998</v>
      </c>
      <c r="X915">
        <v>0.58619984563931005</v>
      </c>
      <c r="Y915">
        <v>0.69102135322871105</v>
      </c>
      <c r="Z915">
        <v>21750.874315759502</v>
      </c>
      <c r="AA915" t="s">
        <v>1854</v>
      </c>
    </row>
    <row r="916" spans="1:27" x14ac:dyDescent="0.35">
      <c r="A916">
        <v>6037275302</v>
      </c>
      <c r="B916">
        <v>2</v>
      </c>
      <c r="C916">
        <v>6037275302</v>
      </c>
      <c r="D916" t="s">
        <v>1855</v>
      </c>
      <c r="E916">
        <v>4775</v>
      </c>
      <c r="F916">
        <v>0.64104712041884804</v>
      </c>
      <c r="G916">
        <v>4.5863874345549699E-2</v>
      </c>
      <c r="H916">
        <v>0.127329842931937</v>
      </c>
      <c r="I916" s="1">
        <v>8.3769633507853401E-4</v>
      </c>
      <c r="J916">
        <v>1.8848167539267E-3</v>
      </c>
      <c r="K916">
        <v>5.4450261780104696E-3</v>
      </c>
      <c r="L916">
        <v>0.140523560209424</v>
      </c>
      <c r="M916">
        <v>3.70680628272251E-2</v>
      </c>
      <c r="N916">
        <v>0.37390959555907999</v>
      </c>
      <c r="O916">
        <v>2.7231450000000001</v>
      </c>
      <c r="P916">
        <v>0.67702514000000003</v>
      </c>
      <c r="Q916">
        <v>832.64110000000005</v>
      </c>
      <c r="R916">
        <v>1761.83</v>
      </c>
      <c r="S916">
        <v>10.232442263784</v>
      </c>
      <c r="T916">
        <v>102824</v>
      </c>
      <c r="U916">
        <v>2</v>
      </c>
      <c r="V916">
        <v>2</v>
      </c>
      <c r="W916">
        <v>2594.4710999999902</v>
      </c>
      <c r="X916">
        <v>0.54334473298429298</v>
      </c>
      <c r="Y916">
        <v>0.35895287958115102</v>
      </c>
      <c r="Z916">
        <v>7052.9138696385698</v>
      </c>
      <c r="AA916" s="2" t="s">
        <v>1856</v>
      </c>
    </row>
    <row r="917" spans="1:27" x14ac:dyDescent="0.35">
      <c r="A917">
        <v>6037275311</v>
      </c>
      <c r="B917">
        <v>4</v>
      </c>
      <c r="C917">
        <v>6037275311</v>
      </c>
      <c r="D917" t="s">
        <v>1857</v>
      </c>
      <c r="E917">
        <v>4993</v>
      </c>
      <c r="F917">
        <v>0.435009012617664</v>
      </c>
      <c r="G917">
        <v>3.2445423593030202E-2</v>
      </c>
      <c r="H917">
        <v>0.20789104746645301</v>
      </c>
      <c r="I917">
        <v>1.2016823552974099E-3</v>
      </c>
      <c r="J917">
        <v>4.0056078509913802E-3</v>
      </c>
      <c r="K917">
        <v>3.4047666733426798E-3</v>
      </c>
      <c r="L917">
        <v>0.27999198878429798</v>
      </c>
      <c r="M917">
        <v>3.6050470658922397E-2</v>
      </c>
      <c r="N917">
        <v>0.51180744777474996</v>
      </c>
      <c r="O917">
        <v>3.9781119999999999</v>
      </c>
      <c r="P917">
        <v>0.48460378999999998</v>
      </c>
      <c r="Q917">
        <v>928.36249999999995</v>
      </c>
      <c r="R917">
        <v>1907.164</v>
      </c>
      <c r="S917">
        <v>10.448698554982</v>
      </c>
      <c r="T917">
        <v>62734</v>
      </c>
      <c r="U917">
        <v>2</v>
      </c>
      <c r="V917">
        <v>2</v>
      </c>
      <c r="W917">
        <v>2835.5264999999999</v>
      </c>
      <c r="X917">
        <v>0.56790036050470605</v>
      </c>
      <c r="Y917">
        <v>0.564990987382335</v>
      </c>
      <c r="Z917">
        <v>10303.2623826569</v>
      </c>
      <c r="AA917" s="2" t="s">
        <v>1858</v>
      </c>
    </row>
    <row r="918" spans="1:27" x14ac:dyDescent="0.35">
      <c r="A918">
        <v>6037275400</v>
      </c>
      <c r="B918">
        <v>2</v>
      </c>
      <c r="C918">
        <v>6037275400</v>
      </c>
      <c r="D918" t="s">
        <v>1859</v>
      </c>
      <c r="E918">
        <v>3349</v>
      </c>
      <c r="F918">
        <v>0.579575992833681</v>
      </c>
      <c r="G918">
        <v>3.3741415347864998E-2</v>
      </c>
      <c r="H918">
        <v>0.136458644371454</v>
      </c>
      <c r="I918">
        <v>2.0901761719916302E-3</v>
      </c>
      <c r="J918">
        <v>2.68736936398925E-3</v>
      </c>
      <c r="K918">
        <v>6.2705285159749104E-3</v>
      </c>
      <c r="L918">
        <v>0.20065691251119699</v>
      </c>
      <c r="M918">
        <v>3.8518960883845897E-2</v>
      </c>
      <c r="N918">
        <v>0.48947684906794903</v>
      </c>
      <c r="O918">
        <v>4.4594649999999998</v>
      </c>
      <c r="P918">
        <v>0.28995770999999998</v>
      </c>
      <c r="Q918">
        <v>653.05539999999996</v>
      </c>
      <c r="R918">
        <v>1319.9559999999999</v>
      </c>
      <c r="S918">
        <v>10.0967720001935</v>
      </c>
      <c r="T918">
        <v>80655</v>
      </c>
      <c r="U918">
        <v>2</v>
      </c>
      <c r="V918">
        <v>2</v>
      </c>
      <c r="W918">
        <v>1973.0113999999901</v>
      </c>
      <c r="X918">
        <v>0.58913448790683698</v>
      </c>
      <c r="Y918">
        <v>0.420424007166318</v>
      </c>
      <c r="Z918">
        <v>11549.9601648805</v>
      </c>
      <c r="AA918" t="s">
        <v>1860</v>
      </c>
    </row>
    <row r="919" spans="1:27" x14ac:dyDescent="0.35">
      <c r="A919">
        <v>6037275500</v>
      </c>
      <c r="B919">
        <v>3</v>
      </c>
      <c r="C919">
        <v>6037275500</v>
      </c>
      <c r="D919" t="s">
        <v>1861</v>
      </c>
      <c r="E919">
        <v>5207</v>
      </c>
      <c r="F919">
        <v>0.12982523526022599</v>
      </c>
      <c r="G919">
        <v>6.1839830996735103E-2</v>
      </c>
      <c r="H919">
        <v>7.6435567505281299E-2</v>
      </c>
      <c r="I919">
        <v>1.92049164586134E-3</v>
      </c>
      <c r="J919">
        <v>4.8012291146533499E-3</v>
      </c>
      <c r="K919">
        <v>3.07278663337814E-3</v>
      </c>
      <c r="L919">
        <v>0.71019781063952303</v>
      </c>
      <c r="M919">
        <v>1.19070482043403E-2</v>
      </c>
      <c r="N919">
        <v>0.71515520389531295</v>
      </c>
      <c r="O919">
        <v>6.8329570000000004</v>
      </c>
      <c r="P919">
        <v>0.29422607000000001</v>
      </c>
      <c r="Q919">
        <v>900.25519999999995</v>
      </c>
      <c r="R919">
        <v>2066.64</v>
      </c>
      <c r="S919">
        <v>10.3933477888854</v>
      </c>
      <c r="T919">
        <v>40859</v>
      </c>
      <c r="U919">
        <v>2</v>
      </c>
      <c r="V919">
        <v>2</v>
      </c>
      <c r="W919">
        <v>2966.8951999999999</v>
      </c>
      <c r="X919">
        <v>0.56978974457461096</v>
      </c>
      <c r="Y919">
        <v>0.87017476473977295</v>
      </c>
      <c r="Z919">
        <v>17697.276111528699</v>
      </c>
      <c r="AA919" t="s">
        <v>1862</v>
      </c>
    </row>
    <row r="920" spans="1:27" x14ac:dyDescent="0.35">
      <c r="A920">
        <v>6037275602</v>
      </c>
      <c r="B920">
        <v>4</v>
      </c>
      <c r="C920">
        <v>6037275602</v>
      </c>
      <c r="D920" t="s">
        <v>1863</v>
      </c>
      <c r="E920">
        <v>6470</v>
      </c>
      <c r="F920">
        <v>0.49629057187017001</v>
      </c>
      <c r="G920">
        <v>0.109582689335394</v>
      </c>
      <c r="H920">
        <v>0.22442040185471401</v>
      </c>
      <c r="I920">
        <v>1.5455950540958199E-3</v>
      </c>
      <c r="J920">
        <v>2.1638330757341498E-3</v>
      </c>
      <c r="K920">
        <v>2.4729520865533201E-3</v>
      </c>
      <c r="L920">
        <v>0.113910355486862</v>
      </c>
      <c r="M920">
        <v>4.9613601236475999E-2</v>
      </c>
      <c r="N920">
        <v>0.59226361031518604</v>
      </c>
      <c r="O920">
        <v>2.5708000000000002</v>
      </c>
      <c r="P920">
        <v>0.97171337999999996</v>
      </c>
      <c r="Q920">
        <v>528.18330000000003</v>
      </c>
      <c r="R920">
        <v>744.9597</v>
      </c>
      <c r="S920">
        <v>10.237438341369201</v>
      </c>
      <c r="T920">
        <v>75221</v>
      </c>
      <c r="U920">
        <v>3</v>
      </c>
      <c r="V920">
        <v>3</v>
      </c>
      <c r="W920">
        <v>1273.143</v>
      </c>
      <c r="X920">
        <v>0.19677635239567201</v>
      </c>
      <c r="Y920">
        <v>0.50370942812982999</v>
      </c>
      <c r="Z920">
        <v>6658.3419896924697</v>
      </c>
      <c r="AA920" s="2" t="s">
        <v>1864</v>
      </c>
    </row>
    <row r="921" spans="1:27" x14ac:dyDescent="0.35">
      <c r="A921">
        <v>6037275603</v>
      </c>
      <c r="B921">
        <v>3</v>
      </c>
      <c r="C921">
        <v>6037275603</v>
      </c>
      <c r="D921" t="s">
        <v>1865</v>
      </c>
      <c r="E921">
        <v>2711</v>
      </c>
      <c r="F921">
        <v>0.34894872740686</v>
      </c>
      <c r="G921">
        <v>3.7624492807082202E-2</v>
      </c>
      <c r="H921">
        <v>0.22095167834747301</v>
      </c>
      <c r="I921">
        <v>2.9509406123201698E-3</v>
      </c>
      <c r="J921" s="1">
        <v>7.3773515308004397E-4</v>
      </c>
      <c r="K921">
        <v>7.0084839542604201E-3</v>
      </c>
      <c r="L921">
        <v>0.34857985983032003</v>
      </c>
      <c r="M921">
        <v>3.3198081888601898E-2</v>
      </c>
      <c r="N921">
        <v>0.38515901060070601</v>
      </c>
      <c r="O921">
        <v>2.717454</v>
      </c>
      <c r="P921">
        <v>0.38518518000000002</v>
      </c>
      <c r="Q921">
        <v>489.99310000000003</v>
      </c>
      <c r="R921">
        <v>1036.1559999999999</v>
      </c>
      <c r="S921">
        <v>10.433796652787001</v>
      </c>
      <c r="T921">
        <v>64663</v>
      </c>
      <c r="U921">
        <v>2</v>
      </c>
      <c r="V921">
        <v>2</v>
      </c>
      <c r="W921">
        <v>1526.1491000000001</v>
      </c>
      <c r="X921">
        <v>0.56294691995573498</v>
      </c>
      <c r="Y921">
        <v>0.651051272593139</v>
      </c>
      <c r="Z921">
        <v>7038.1731716677104</v>
      </c>
      <c r="AA921" t="s">
        <v>1866</v>
      </c>
    </row>
    <row r="922" spans="1:27" x14ac:dyDescent="0.35">
      <c r="A922">
        <v>6037276000</v>
      </c>
      <c r="B922">
        <v>2</v>
      </c>
      <c r="C922">
        <v>6037276000</v>
      </c>
      <c r="D922" t="s">
        <v>1867</v>
      </c>
      <c r="E922">
        <v>5396</v>
      </c>
      <c r="F922">
        <v>0.63565604151223098</v>
      </c>
      <c r="G922">
        <v>3.5396590066715999E-2</v>
      </c>
      <c r="H922">
        <v>0.105633802816901</v>
      </c>
      <c r="I922">
        <v>1.29725722757598E-3</v>
      </c>
      <c r="J922">
        <v>1.66790214974054E-3</v>
      </c>
      <c r="K922">
        <v>3.7064492216456598E-3</v>
      </c>
      <c r="L922">
        <v>0.17512972572275701</v>
      </c>
      <c r="M922">
        <v>4.1512231282431401E-2</v>
      </c>
      <c r="N922">
        <v>0.204670329670329</v>
      </c>
      <c r="O922">
        <v>2.3075369999999999</v>
      </c>
      <c r="P922">
        <v>0.90287059000000003</v>
      </c>
      <c r="Q922">
        <v>993.81209999999999</v>
      </c>
      <c r="R922">
        <v>2064.7739999999999</v>
      </c>
      <c r="S922">
        <v>10.0030772720391</v>
      </c>
      <c r="T922">
        <v>100909</v>
      </c>
      <c r="U922">
        <v>2</v>
      </c>
      <c r="V922">
        <v>2</v>
      </c>
      <c r="W922">
        <v>3058.5861</v>
      </c>
      <c r="X922">
        <v>0.566824703484062</v>
      </c>
      <c r="Y922">
        <v>0.36434395848776802</v>
      </c>
      <c r="Z922">
        <v>5976.49326466598</v>
      </c>
      <c r="AA922" s="2" t="s">
        <v>1868</v>
      </c>
    </row>
    <row r="923" spans="1:27" x14ac:dyDescent="0.35">
      <c r="A923">
        <v>6037276100</v>
      </c>
      <c r="B923">
        <v>4</v>
      </c>
      <c r="C923">
        <v>6037276100</v>
      </c>
      <c r="D923" t="s">
        <v>1869</v>
      </c>
      <c r="E923">
        <v>5592</v>
      </c>
      <c r="F923">
        <v>0.20082260371959901</v>
      </c>
      <c r="G923">
        <v>0.493741058655221</v>
      </c>
      <c r="H923">
        <v>0.111230329041487</v>
      </c>
      <c r="I923">
        <v>1.7882689556509299E-3</v>
      </c>
      <c r="J923">
        <v>1.9670958512160198E-3</v>
      </c>
      <c r="K923">
        <v>4.8283261802575103E-3</v>
      </c>
      <c r="L923">
        <v>0.14449213161659499</v>
      </c>
      <c r="M923">
        <v>4.1130185979971298E-2</v>
      </c>
      <c r="N923">
        <v>0.82087951376474799</v>
      </c>
      <c r="O923">
        <v>5.6948660000000002</v>
      </c>
      <c r="P923">
        <v>0.37912801000000002</v>
      </c>
      <c r="Q923">
        <v>1028.3499999999999</v>
      </c>
      <c r="R923">
        <v>2243.5230000000001</v>
      </c>
      <c r="S923">
        <v>10.2373446486717</v>
      </c>
      <c r="T923">
        <v>63633</v>
      </c>
      <c r="U923">
        <v>2</v>
      </c>
      <c r="V923">
        <v>2</v>
      </c>
      <c r="W923">
        <v>3271.873</v>
      </c>
      <c r="X923">
        <v>0.58509889127324699</v>
      </c>
      <c r="Y923">
        <v>0.79917739628039997</v>
      </c>
      <c r="Z923">
        <v>14749.6356177956</v>
      </c>
      <c r="AA923" s="2" t="s">
        <v>1870</v>
      </c>
    </row>
    <row r="924" spans="1:27" x14ac:dyDescent="0.35">
      <c r="A924">
        <v>6037276400</v>
      </c>
      <c r="B924">
        <v>2</v>
      </c>
      <c r="C924">
        <v>6037276400</v>
      </c>
      <c r="D924" t="s">
        <v>1871</v>
      </c>
      <c r="E924">
        <v>4009</v>
      </c>
      <c r="F924">
        <v>0.70815664754302798</v>
      </c>
      <c r="G924">
        <v>2.5941631329508601E-2</v>
      </c>
      <c r="H924">
        <v>0.10775754552257399</v>
      </c>
      <c r="I924" s="1">
        <v>7.4831628835120897E-4</v>
      </c>
      <c r="J924">
        <v>1.9955101022698899E-3</v>
      </c>
      <c r="K924">
        <v>1.4966325767024099E-3</v>
      </c>
      <c r="L924">
        <v>0.115739585931653</v>
      </c>
      <c r="M924">
        <v>3.8164130705911702E-2</v>
      </c>
      <c r="N924">
        <v>0.157244964262508</v>
      </c>
      <c r="O924">
        <v>3.1419359999999998</v>
      </c>
      <c r="P924">
        <v>0.49265286000000003</v>
      </c>
      <c r="Q924">
        <v>725.447</v>
      </c>
      <c r="R924">
        <v>1520.3889999999999</v>
      </c>
      <c r="S924">
        <v>9.4918501728212998</v>
      </c>
      <c r="T924">
        <v>127991</v>
      </c>
      <c r="U924">
        <v>2</v>
      </c>
      <c r="V924">
        <v>2</v>
      </c>
      <c r="W924">
        <v>2245.8359999999998</v>
      </c>
      <c r="X924">
        <v>0.56019855325517498</v>
      </c>
      <c r="Y924">
        <v>0.29184335245697102</v>
      </c>
      <c r="Z924">
        <v>8137.5758175848196</v>
      </c>
      <c r="AA924" s="2" t="s">
        <v>1872</v>
      </c>
    </row>
    <row r="925" spans="1:27" x14ac:dyDescent="0.35">
      <c r="A925">
        <v>6037276500</v>
      </c>
      <c r="B925">
        <v>2</v>
      </c>
      <c r="C925">
        <v>6037276500</v>
      </c>
      <c r="D925" t="s">
        <v>1873</v>
      </c>
      <c r="E925">
        <v>5063</v>
      </c>
      <c r="F925">
        <v>0.60458226348014998</v>
      </c>
      <c r="G925">
        <v>4.7007702942919199E-2</v>
      </c>
      <c r="H925">
        <v>9.9150701165317004E-2</v>
      </c>
      <c r="I925">
        <v>1.1850681414181301E-3</v>
      </c>
      <c r="J925">
        <v>2.3701362828362602E-3</v>
      </c>
      <c r="K925">
        <v>1.3825794983211501E-3</v>
      </c>
      <c r="L925">
        <v>0.184278095990519</v>
      </c>
      <c r="M925">
        <v>6.0043452498518599E-2</v>
      </c>
      <c r="N925">
        <v>0.33062330623306202</v>
      </c>
      <c r="O925">
        <v>4.2476330000000004</v>
      </c>
      <c r="P925">
        <v>0.46021758000000001</v>
      </c>
      <c r="Q925">
        <v>913.1345</v>
      </c>
      <c r="R925">
        <v>2101.2510000000002</v>
      </c>
      <c r="S925">
        <v>9.9327516540931295</v>
      </c>
      <c r="T925">
        <v>83520</v>
      </c>
      <c r="U925">
        <v>2</v>
      </c>
      <c r="V925">
        <v>2</v>
      </c>
      <c r="W925">
        <v>3014.3854999999999</v>
      </c>
      <c r="X925">
        <v>0.59537537033379395</v>
      </c>
      <c r="Y925">
        <v>0.39541773651984902</v>
      </c>
      <c r="Z925">
        <v>11001.318115661699</v>
      </c>
      <c r="AA925" t="s">
        <v>1874</v>
      </c>
    </row>
    <row r="926" spans="1:27" x14ac:dyDescent="0.35">
      <c r="A926">
        <v>6037276601</v>
      </c>
      <c r="B926">
        <v>2</v>
      </c>
      <c r="C926">
        <v>6037276601</v>
      </c>
      <c r="D926" t="s">
        <v>1875</v>
      </c>
      <c r="E926">
        <v>3838</v>
      </c>
      <c r="F926">
        <v>0.657113079729025</v>
      </c>
      <c r="G926">
        <v>4.87232933819697E-2</v>
      </c>
      <c r="H926">
        <v>0.12923397602918099</v>
      </c>
      <c r="I926">
        <v>2.0844189682126101E-3</v>
      </c>
      <c r="J926">
        <v>3.6477331943720599E-3</v>
      </c>
      <c r="K926">
        <v>2.60552371026576E-3</v>
      </c>
      <c r="L926">
        <v>0.117248566961959</v>
      </c>
      <c r="M926">
        <v>3.9343408025013002E-2</v>
      </c>
      <c r="N926">
        <v>0.40047534165181198</v>
      </c>
      <c r="O926">
        <v>1.719258</v>
      </c>
      <c r="P926">
        <v>0.86191828000000004</v>
      </c>
      <c r="Q926">
        <v>529.77059999999994</v>
      </c>
      <c r="R926">
        <v>704.77769999999998</v>
      </c>
      <c r="S926">
        <v>9.9227524337799302</v>
      </c>
      <c r="T926">
        <v>130962</v>
      </c>
      <c r="U926">
        <v>1</v>
      </c>
      <c r="V926">
        <v>1</v>
      </c>
      <c r="W926">
        <v>1234.5482999999999</v>
      </c>
      <c r="X926">
        <v>0.32166448671182901</v>
      </c>
      <c r="Y926">
        <v>0.342886920270974</v>
      </c>
      <c r="Z926">
        <v>4452.8583382637999</v>
      </c>
      <c r="AA926" s="2" t="s">
        <v>1876</v>
      </c>
    </row>
    <row r="927" spans="1:27" x14ac:dyDescent="0.35">
      <c r="A927">
        <v>6037276603</v>
      </c>
      <c r="B927">
        <v>2</v>
      </c>
      <c r="C927">
        <v>6037276603</v>
      </c>
      <c r="D927" t="s">
        <v>1877</v>
      </c>
      <c r="E927">
        <v>5252</v>
      </c>
      <c r="F927">
        <v>0.66089108910891003</v>
      </c>
      <c r="G927">
        <v>5.9786747905559698E-2</v>
      </c>
      <c r="H927">
        <v>0.118431073876618</v>
      </c>
      <c r="I927">
        <v>1.9040365575018999E-3</v>
      </c>
      <c r="J927">
        <v>1.9040365575018999E-3</v>
      </c>
      <c r="K927">
        <v>3.9984767707539901E-3</v>
      </c>
      <c r="L927">
        <v>0.106245239908606</v>
      </c>
      <c r="M927">
        <v>4.6839299314546799E-2</v>
      </c>
      <c r="N927">
        <v>0.55722506393861804</v>
      </c>
      <c r="O927">
        <v>11.551030000000001</v>
      </c>
      <c r="P927">
        <v>0.17555216000000001</v>
      </c>
      <c r="Q927">
        <v>1001.074</v>
      </c>
      <c r="R927">
        <v>2085.3209999999999</v>
      </c>
      <c r="S927">
        <v>9.4793508642970892</v>
      </c>
      <c r="T927">
        <v>97475</v>
      </c>
      <c r="U927">
        <v>2</v>
      </c>
      <c r="V927">
        <v>2</v>
      </c>
      <c r="W927">
        <v>3086.395</v>
      </c>
      <c r="X927">
        <v>0.58766089108910802</v>
      </c>
      <c r="Y927">
        <v>0.33910891089108902</v>
      </c>
      <c r="Z927">
        <v>29917.0343446642</v>
      </c>
      <c r="AA927" t="s">
        <v>1878</v>
      </c>
    </row>
    <row r="928" spans="1:27" x14ac:dyDescent="0.35">
      <c r="A928">
        <v>6037276604</v>
      </c>
      <c r="B928">
        <v>2</v>
      </c>
      <c r="C928">
        <v>6037276604</v>
      </c>
      <c r="D928" t="s">
        <v>1879</v>
      </c>
      <c r="E928">
        <v>3983</v>
      </c>
      <c r="F928">
        <v>0.565151895556113</v>
      </c>
      <c r="G928">
        <v>9.3899071051970803E-2</v>
      </c>
      <c r="H928">
        <v>0.13683153401958301</v>
      </c>
      <c r="I928">
        <v>1.25533517449158E-3</v>
      </c>
      <c r="J928">
        <v>3.7660055234747599E-3</v>
      </c>
      <c r="K928">
        <v>5.0213406979663497E-3</v>
      </c>
      <c r="L928">
        <v>0.14838061762490501</v>
      </c>
      <c r="M928">
        <v>4.5694200351493797E-2</v>
      </c>
      <c r="N928">
        <v>0.64075325929502602</v>
      </c>
      <c r="O928">
        <v>4.7508689999999998</v>
      </c>
      <c r="P928">
        <v>0.32369764000000001</v>
      </c>
      <c r="Q928">
        <v>754.93809999999996</v>
      </c>
      <c r="R928">
        <v>1587.454</v>
      </c>
      <c r="S928">
        <v>9.4860384816444299</v>
      </c>
      <c r="T928">
        <v>76821</v>
      </c>
      <c r="U928">
        <v>2</v>
      </c>
      <c r="V928">
        <v>2</v>
      </c>
      <c r="W928">
        <v>2342.3921</v>
      </c>
      <c r="X928">
        <v>0.58809743911624401</v>
      </c>
      <c r="Y928">
        <v>0.434848104443886</v>
      </c>
      <c r="Z928">
        <v>12304.6927373335</v>
      </c>
      <c r="AA928" t="s">
        <v>1880</v>
      </c>
    </row>
    <row r="929" spans="1:27" x14ac:dyDescent="0.35">
      <c r="A929">
        <v>6037277000</v>
      </c>
      <c r="B929">
        <v>2</v>
      </c>
      <c r="C929">
        <v>6037277000</v>
      </c>
      <c r="D929" t="s">
        <v>1881</v>
      </c>
      <c r="E929">
        <v>5395</v>
      </c>
      <c r="F929">
        <v>0.66153846153846096</v>
      </c>
      <c r="G929">
        <v>3.2993512511584798E-2</v>
      </c>
      <c r="H929">
        <v>0.113623725671918</v>
      </c>
      <c r="I929">
        <v>2.0389249304911899E-3</v>
      </c>
      <c r="J929">
        <v>2.9657089898053701E-3</v>
      </c>
      <c r="K929">
        <v>2.9657089898053701E-3</v>
      </c>
      <c r="L929">
        <v>0.139573679332715</v>
      </c>
      <c r="M929">
        <v>4.4300278035217702E-2</v>
      </c>
      <c r="N929">
        <v>0.203445065176908</v>
      </c>
      <c r="O929">
        <v>2.3467600000000002</v>
      </c>
      <c r="P929">
        <v>0.88761570000000001</v>
      </c>
      <c r="Q929">
        <v>985.27890000000002</v>
      </c>
      <c r="R929">
        <v>2046.672</v>
      </c>
      <c r="S929">
        <v>9.8001828364164201</v>
      </c>
      <c r="T929">
        <v>129185</v>
      </c>
      <c r="U929">
        <v>2</v>
      </c>
      <c r="V929">
        <v>2</v>
      </c>
      <c r="W929">
        <v>3031.9508999999998</v>
      </c>
      <c r="X929">
        <v>0.56199275254865599</v>
      </c>
      <c r="Y929">
        <v>0.33846153846153798</v>
      </c>
      <c r="Z929">
        <v>6078.0808631483196</v>
      </c>
      <c r="AA929" s="2" t="s">
        <v>1882</v>
      </c>
    </row>
    <row r="930" spans="1:27" x14ac:dyDescent="0.35">
      <c r="A930">
        <v>6037277100</v>
      </c>
      <c r="B930">
        <v>2</v>
      </c>
      <c r="C930">
        <v>6037277100</v>
      </c>
      <c r="D930" t="s">
        <v>1883</v>
      </c>
      <c r="E930">
        <v>3004</v>
      </c>
      <c r="F930">
        <v>0.51697736351531198</v>
      </c>
      <c r="G930">
        <v>4.8268974700399397E-2</v>
      </c>
      <c r="H930">
        <v>0.13382157123834801</v>
      </c>
      <c r="I930">
        <v>1.3315579227696399E-3</v>
      </c>
      <c r="J930">
        <v>1.9973368841544599E-3</v>
      </c>
      <c r="K930">
        <v>4.6604527296937402E-3</v>
      </c>
      <c r="L930">
        <v>0.241011984021304</v>
      </c>
      <c r="M930">
        <v>5.1930758988015899E-2</v>
      </c>
      <c r="N930">
        <v>0.17690192483959599</v>
      </c>
      <c r="O930">
        <v>2.4290120000000002</v>
      </c>
      <c r="P930">
        <v>0.47749912</v>
      </c>
      <c r="Q930">
        <v>557.053</v>
      </c>
      <c r="R930">
        <v>1159.0039999999999</v>
      </c>
      <c r="S930">
        <v>9.83435437406402</v>
      </c>
      <c r="T930">
        <v>105476</v>
      </c>
      <c r="U930">
        <v>2</v>
      </c>
      <c r="V930">
        <v>2</v>
      </c>
      <c r="W930">
        <v>1716.05699999999</v>
      </c>
      <c r="X930">
        <v>0.57125732356857495</v>
      </c>
      <c r="Y930">
        <v>0.48302263648468702</v>
      </c>
      <c r="Z930">
        <v>6291.1110705293004</v>
      </c>
      <c r="AA930" s="2" t="s">
        <v>1884</v>
      </c>
    </row>
    <row r="931" spans="1:27" x14ac:dyDescent="0.35">
      <c r="A931">
        <v>6037277200</v>
      </c>
      <c r="B931">
        <v>4</v>
      </c>
      <c r="C931">
        <v>6037277200</v>
      </c>
      <c r="D931" t="s">
        <v>1885</v>
      </c>
      <c r="E931">
        <v>2490</v>
      </c>
      <c r="F931">
        <v>0.20522088353413601</v>
      </c>
      <c r="G931">
        <v>0.32248995983935702</v>
      </c>
      <c r="H931">
        <v>9.8795180722891507E-2</v>
      </c>
      <c r="I931">
        <v>1.6064257028112401E-3</v>
      </c>
      <c r="J931">
        <v>4.4176706827309198E-3</v>
      </c>
      <c r="K931">
        <v>9.23694779116465E-3</v>
      </c>
      <c r="L931">
        <v>0.30763052208835301</v>
      </c>
      <c r="M931">
        <v>5.0602409638554197E-2</v>
      </c>
      <c r="N931">
        <v>0.87250237868696401</v>
      </c>
      <c r="O931">
        <v>2.390021</v>
      </c>
      <c r="P931">
        <v>0.40225359999999999</v>
      </c>
      <c r="Q931">
        <v>458.69459999999998</v>
      </c>
      <c r="R931">
        <v>1003.864</v>
      </c>
      <c r="S931">
        <v>9.4204921282254706</v>
      </c>
      <c r="T931">
        <v>64265</v>
      </c>
      <c r="U931">
        <v>2</v>
      </c>
      <c r="V931">
        <v>2</v>
      </c>
      <c r="W931">
        <v>1462.5586000000001</v>
      </c>
      <c r="X931">
        <v>0.58737293172690697</v>
      </c>
      <c r="Y931">
        <v>0.79477911646586297</v>
      </c>
      <c r="Z931">
        <v>6190.1248366702002</v>
      </c>
      <c r="AA931" t="s">
        <v>1886</v>
      </c>
    </row>
    <row r="932" spans="1:27" x14ac:dyDescent="0.35">
      <c r="A932">
        <v>6037277400</v>
      </c>
      <c r="B932">
        <v>3</v>
      </c>
      <c r="C932">
        <v>6037277400</v>
      </c>
      <c r="D932" t="s">
        <v>1887</v>
      </c>
      <c r="E932">
        <v>1533</v>
      </c>
      <c r="F932">
        <v>8.1539465101108904E-2</v>
      </c>
      <c r="G932">
        <v>0.53946510110893597</v>
      </c>
      <c r="H932">
        <v>0.10371819960861001</v>
      </c>
      <c r="I932">
        <v>0</v>
      </c>
      <c r="J932">
        <v>6.5231572080887102E-3</v>
      </c>
      <c r="K932">
        <v>9.7847358121330701E-3</v>
      </c>
      <c r="L932">
        <v>0.22896281800391299</v>
      </c>
      <c r="M932">
        <v>3.0006523157208E-2</v>
      </c>
      <c r="N932">
        <v>0.96213425129087704</v>
      </c>
      <c r="O932">
        <v>2.399305</v>
      </c>
      <c r="P932">
        <v>0.24669419000000001</v>
      </c>
      <c r="Q932">
        <v>279.7867</v>
      </c>
      <c r="R932">
        <v>613.86239999999998</v>
      </c>
      <c r="S932">
        <v>9.5047892517438104</v>
      </c>
      <c r="T932">
        <v>43844</v>
      </c>
      <c r="U932">
        <v>2</v>
      </c>
      <c r="V932">
        <v>2</v>
      </c>
      <c r="W932">
        <v>893.64909999999998</v>
      </c>
      <c r="X932">
        <v>0.58294135681669901</v>
      </c>
      <c r="Y932">
        <v>0.91846053489889101</v>
      </c>
      <c r="Z932">
        <v>6214.1714808930001</v>
      </c>
      <c r="AA932" t="s">
        <v>1888</v>
      </c>
    </row>
    <row r="933" spans="1:27" x14ac:dyDescent="0.35">
      <c r="A933">
        <v>6037278001</v>
      </c>
      <c r="B933">
        <v>2</v>
      </c>
      <c r="C933">
        <v>6037278001</v>
      </c>
      <c r="D933" t="s">
        <v>1889</v>
      </c>
      <c r="E933">
        <v>2458</v>
      </c>
      <c r="F933">
        <v>0.49308380797396201</v>
      </c>
      <c r="G933">
        <v>8.4621643612693198E-2</v>
      </c>
      <c r="H933">
        <v>0.11432058584214801</v>
      </c>
      <c r="I933" s="1">
        <v>8.1366965012204999E-4</v>
      </c>
      <c r="J933">
        <v>9.7640358014646003E-3</v>
      </c>
      <c r="K933">
        <v>5.2888527257933197E-3</v>
      </c>
      <c r="L933">
        <v>0.25467860048820101</v>
      </c>
      <c r="M933">
        <v>3.7428803905614302E-2</v>
      </c>
      <c r="N933">
        <v>0.45482866043613701</v>
      </c>
      <c r="O933">
        <v>1.522923</v>
      </c>
      <c r="P933">
        <v>0.62316930000000004</v>
      </c>
      <c r="Q933">
        <v>453.64019999999999</v>
      </c>
      <c r="R933">
        <v>952.33140000000003</v>
      </c>
      <c r="S933">
        <v>9.5215759674490297</v>
      </c>
      <c r="T933">
        <v>77500</v>
      </c>
      <c r="U933">
        <v>2</v>
      </c>
      <c r="V933">
        <v>2</v>
      </c>
      <c r="W933">
        <v>1405.9716000000001</v>
      </c>
      <c r="X933">
        <v>0.57199820992676897</v>
      </c>
      <c r="Y933">
        <v>0.50691619202603699</v>
      </c>
      <c r="Z933">
        <v>3944.3534846790399</v>
      </c>
      <c r="AA933" t="s">
        <v>1890</v>
      </c>
    </row>
    <row r="934" spans="1:27" x14ac:dyDescent="0.35">
      <c r="A934">
        <v>6037278102</v>
      </c>
      <c r="B934">
        <v>2</v>
      </c>
      <c r="C934">
        <v>6037278102</v>
      </c>
      <c r="D934" t="s">
        <v>1891</v>
      </c>
      <c r="E934">
        <v>3158</v>
      </c>
      <c r="F934">
        <v>0.78055731475617396</v>
      </c>
      <c r="G934">
        <v>4.3381887270424302E-2</v>
      </c>
      <c r="H934">
        <v>4.8765041165294398E-2</v>
      </c>
      <c r="I934">
        <v>1.58328055731475E-3</v>
      </c>
      <c r="J934" s="1">
        <v>9.4996833438885302E-4</v>
      </c>
      <c r="K934">
        <v>1.58328055731475E-3</v>
      </c>
      <c r="L934">
        <v>8.9297023432552206E-2</v>
      </c>
      <c r="M934">
        <v>3.3882203926535702E-2</v>
      </c>
      <c r="N934">
        <v>0.57429467084639496</v>
      </c>
      <c r="O934">
        <v>1.8808800000000001</v>
      </c>
      <c r="P934">
        <v>0.64826594000000004</v>
      </c>
      <c r="Q934">
        <v>461.59359999999998</v>
      </c>
      <c r="R934">
        <v>587.92790000000002</v>
      </c>
      <c r="S934">
        <v>9.4880265329742794</v>
      </c>
      <c r="T934">
        <v>110845</v>
      </c>
      <c r="U934">
        <v>1</v>
      </c>
      <c r="V934">
        <v>1</v>
      </c>
      <c r="W934">
        <v>1049.5215000000001</v>
      </c>
      <c r="X934">
        <v>0.33233739708676302</v>
      </c>
      <c r="Y934">
        <v>0.21944268524382499</v>
      </c>
      <c r="Z934">
        <v>4871.4575379357402</v>
      </c>
      <c r="AA934" s="2" t="s">
        <v>1892</v>
      </c>
    </row>
    <row r="935" spans="1:27" x14ac:dyDescent="0.35">
      <c r="A935">
        <v>6037291110</v>
      </c>
      <c r="B935">
        <v>3</v>
      </c>
      <c r="C935">
        <v>6037291110</v>
      </c>
      <c r="D935" t="s">
        <v>1893</v>
      </c>
      <c r="E935">
        <v>3510</v>
      </c>
      <c r="F935">
        <v>7.6923076923076901E-3</v>
      </c>
      <c r="G935">
        <v>0.539886039886039</v>
      </c>
      <c r="H935">
        <v>6.2678062678062597E-3</v>
      </c>
      <c r="I935" s="1">
        <v>5.69800569800569E-4</v>
      </c>
      <c r="J935" s="1">
        <v>5.69800569800569E-4</v>
      </c>
      <c r="K935">
        <v>6.55270655270655E-3</v>
      </c>
      <c r="L935">
        <v>0.42079772079771999</v>
      </c>
      <c r="M935">
        <v>1.76638176638176E-2</v>
      </c>
      <c r="N935">
        <v>0.70625000000000004</v>
      </c>
      <c r="O935">
        <v>4.9342800000000002</v>
      </c>
      <c r="P935">
        <v>0.27465378000000001</v>
      </c>
      <c r="Q935">
        <v>600.46169999999995</v>
      </c>
      <c r="R935">
        <v>1371.4169999999999</v>
      </c>
      <c r="S935">
        <v>10.828709491876999</v>
      </c>
      <c r="T935">
        <v>35233</v>
      </c>
      <c r="U935">
        <v>2</v>
      </c>
      <c r="V935">
        <v>2</v>
      </c>
      <c r="W935">
        <v>1971.87869999999</v>
      </c>
      <c r="X935">
        <v>0.561788803418803</v>
      </c>
      <c r="Y935">
        <v>0.992307692307692</v>
      </c>
      <c r="Z935">
        <v>12779.725806067499</v>
      </c>
      <c r="AA935" t="s">
        <v>1894</v>
      </c>
    </row>
    <row r="936" spans="1:27" x14ac:dyDescent="0.35">
      <c r="A936">
        <v>6037291120</v>
      </c>
      <c r="B936">
        <v>3</v>
      </c>
      <c r="C936">
        <v>6037291120</v>
      </c>
      <c r="D936" t="s">
        <v>1895</v>
      </c>
      <c r="E936">
        <v>2210</v>
      </c>
      <c r="F936">
        <v>1.8552036199094998E-2</v>
      </c>
      <c r="G936">
        <v>0.28642533936651499</v>
      </c>
      <c r="H936">
        <v>2.6244343891402701E-2</v>
      </c>
      <c r="I936" s="1">
        <v>4.5248868778280501E-4</v>
      </c>
      <c r="J936">
        <v>0</v>
      </c>
      <c r="K936">
        <v>1.3574660633484099E-3</v>
      </c>
      <c r="L936">
        <v>0.66289592760180904</v>
      </c>
      <c r="M936">
        <v>4.0723981900452396E-3</v>
      </c>
      <c r="N936">
        <v>0.68590831918505901</v>
      </c>
      <c r="O936">
        <v>3.1518570000000001</v>
      </c>
      <c r="P936">
        <v>0.27072480999999998</v>
      </c>
      <c r="Q936">
        <v>398.16829999999999</v>
      </c>
      <c r="R936">
        <v>864.53020000000004</v>
      </c>
      <c r="S936">
        <v>10.8966678144452</v>
      </c>
      <c r="T936">
        <v>35357</v>
      </c>
      <c r="U936">
        <v>2</v>
      </c>
      <c r="V936">
        <v>2</v>
      </c>
      <c r="W936">
        <v>1262.6985</v>
      </c>
      <c r="X936">
        <v>0.57135678733031603</v>
      </c>
      <c r="Y936">
        <v>0.98144796380090404</v>
      </c>
      <c r="Z936">
        <v>8163.2710352627</v>
      </c>
      <c r="AA936" t="s">
        <v>1896</v>
      </c>
    </row>
    <row r="937" spans="1:27" x14ac:dyDescent="0.35">
      <c r="A937">
        <v>6037291130</v>
      </c>
      <c r="B937">
        <v>3</v>
      </c>
      <c r="C937">
        <v>6037291130</v>
      </c>
      <c r="D937" t="s">
        <v>1897</v>
      </c>
      <c r="E937">
        <v>3582</v>
      </c>
      <c r="F937">
        <v>4.8297040759352303E-2</v>
      </c>
      <c r="G937">
        <v>0.18648799553322101</v>
      </c>
      <c r="H937">
        <v>0.107481853713009</v>
      </c>
      <c r="I937" s="1">
        <v>2.79173646007816E-4</v>
      </c>
      <c r="J937">
        <v>3.0709101060859799E-3</v>
      </c>
      <c r="K937">
        <v>1.39586823003908E-3</v>
      </c>
      <c r="L937">
        <v>0.63958682300390801</v>
      </c>
      <c r="M937">
        <v>1.3400335008375199E-2</v>
      </c>
      <c r="N937">
        <v>0.27196652719665199</v>
      </c>
      <c r="O937">
        <v>2.7736070000000002</v>
      </c>
      <c r="P937">
        <v>0.49863512999999998</v>
      </c>
      <c r="Q937">
        <v>650.29880000000003</v>
      </c>
      <c r="R937">
        <v>1391.702</v>
      </c>
      <c r="S937">
        <v>11.1703592637664</v>
      </c>
      <c r="T937">
        <v>56324</v>
      </c>
      <c r="U937">
        <v>2</v>
      </c>
      <c r="V937">
        <v>2</v>
      </c>
      <c r="W937">
        <v>2042.0008</v>
      </c>
      <c r="X937">
        <v>0.57007280848687802</v>
      </c>
      <c r="Y937">
        <v>0.95170295924064696</v>
      </c>
      <c r="Z937">
        <v>7183.6093858850199</v>
      </c>
      <c r="AA937" t="s">
        <v>1898</v>
      </c>
    </row>
    <row r="938" spans="1:27" x14ac:dyDescent="0.35">
      <c r="A938">
        <v>6037291210</v>
      </c>
      <c r="B938">
        <v>3</v>
      </c>
      <c r="C938">
        <v>6037291210</v>
      </c>
      <c r="D938" t="s">
        <v>1899</v>
      </c>
      <c r="E938">
        <v>4967</v>
      </c>
      <c r="F938">
        <v>5.6170726796859201E-2</v>
      </c>
      <c r="G938">
        <v>0.135292933360177</v>
      </c>
      <c r="H938">
        <v>0.15985504328568501</v>
      </c>
      <c r="I938">
        <v>1.2079726192872899E-3</v>
      </c>
      <c r="J938">
        <v>5.6372055566740404E-3</v>
      </c>
      <c r="K938">
        <v>1.00664384940608E-3</v>
      </c>
      <c r="L938">
        <v>0.62552848802093797</v>
      </c>
      <c r="M938">
        <v>1.5300986510972401E-2</v>
      </c>
      <c r="N938">
        <v>0.52277505255781298</v>
      </c>
      <c r="O938">
        <v>3.997071</v>
      </c>
      <c r="P938">
        <v>0.47979372999999997</v>
      </c>
      <c r="Q938">
        <v>900.83810000000005</v>
      </c>
      <c r="R938">
        <v>1921.8219999999999</v>
      </c>
      <c r="S938">
        <v>11.062084952220699</v>
      </c>
      <c r="T938">
        <v>44222</v>
      </c>
      <c r="U938">
        <v>2</v>
      </c>
      <c r="V938">
        <v>2</v>
      </c>
      <c r="W938">
        <v>2822.6601000000001</v>
      </c>
      <c r="X938">
        <v>0.56828268572578999</v>
      </c>
      <c r="Y938">
        <v>0.94382927320314003</v>
      </c>
      <c r="Z938">
        <v>10352.3653800144</v>
      </c>
      <c r="AA938" t="s">
        <v>1900</v>
      </c>
    </row>
    <row r="939" spans="1:27" x14ac:dyDescent="0.35">
      <c r="A939">
        <v>6037291220</v>
      </c>
      <c r="B939">
        <v>3</v>
      </c>
      <c r="C939">
        <v>6037291220</v>
      </c>
      <c r="D939" t="s">
        <v>1901</v>
      </c>
      <c r="E939">
        <v>3353</v>
      </c>
      <c r="F939">
        <v>4.53325380256486E-2</v>
      </c>
      <c r="G939">
        <v>0.115120787354607</v>
      </c>
      <c r="H939">
        <v>0.16790933492394799</v>
      </c>
      <c r="I939" s="1">
        <v>8.9472114524306596E-4</v>
      </c>
      <c r="J939">
        <v>2.3859230539815001E-3</v>
      </c>
      <c r="K939">
        <v>2.0876826722338198E-3</v>
      </c>
      <c r="L939">
        <v>0.65135699373695199</v>
      </c>
      <c r="M939">
        <v>1.49120190873844E-2</v>
      </c>
      <c r="N939">
        <v>0.59019812304483799</v>
      </c>
      <c r="O939">
        <v>4.095542</v>
      </c>
      <c r="P939">
        <v>0.31609991999999998</v>
      </c>
      <c r="Q939">
        <v>610.20219999999995</v>
      </c>
      <c r="R939">
        <v>1300.729</v>
      </c>
      <c r="S939">
        <v>10.8151159655961</v>
      </c>
      <c r="T939">
        <v>42222</v>
      </c>
      <c r="U939">
        <v>2</v>
      </c>
      <c r="V939">
        <v>2</v>
      </c>
      <c r="W939">
        <v>1910.9312</v>
      </c>
      <c r="X939">
        <v>0.56991685058156805</v>
      </c>
      <c r="Y939">
        <v>0.95466746197435104</v>
      </c>
      <c r="Z939">
        <v>10607.405405227501</v>
      </c>
      <c r="AA939" t="s">
        <v>1902</v>
      </c>
    </row>
    <row r="940" spans="1:27" x14ac:dyDescent="0.35">
      <c r="A940">
        <v>6037291300</v>
      </c>
      <c r="B940">
        <v>4</v>
      </c>
      <c r="C940">
        <v>6037291300</v>
      </c>
      <c r="D940" t="s">
        <v>1903</v>
      </c>
      <c r="E940">
        <v>2601</v>
      </c>
      <c r="F940">
        <v>0.16455209534794299</v>
      </c>
      <c r="G940">
        <v>6.3821607074202202E-2</v>
      </c>
      <c r="H940">
        <v>0.47481737793156398</v>
      </c>
      <c r="I940">
        <v>4.61361014994233E-3</v>
      </c>
      <c r="J940">
        <v>7.6893502499038799E-3</v>
      </c>
      <c r="K940" s="1">
        <v>7.6893502499038801E-4</v>
      </c>
      <c r="L940">
        <v>0.24375240292195299</v>
      </c>
      <c r="M940">
        <v>3.9984621299500103E-2</v>
      </c>
      <c r="N940">
        <v>0.226473629782833</v>
      </c>
      <c r="O940">
        <v>1.1031249999999999</v>
      </c>
      <c r="P940">
        <v>0.91036947000000001</v>
      </c>
      <c r="Q940">
        <v>336.58730000000003</v>
      </c>
      <c r="R940">
        <v>464.44290000000001</v>
      </c>
      <c r="S940">
        <v>10.365751010917201</v>
      </c>
      <c r="T940">
        <v>53773</v>
      </c>
      <c r="U940">
        <v>1</v>
      </c>
      <c r="V940">
        <v>1</v>
      </c>
      <c r="W940">
        <v>801.03020000000004</v>
      </c>
      <c r="X940">
        <v>0.30797008842752699</v>
      </c>
      <c r="Y940">
        <v>0.83544790465205698</v>
      </c>
      <c r="Z940">
        <v>2857.0817516540801</v>
      </c>
      <c r="AA940" s="2" t="s">
        <v>1904</v>
      </c>
    </row>
    <row r="941" spans="1:27" x14ac:dyDescent="0.35">
      <c r="A941">
        <v>6037292000</v>
      </c>
      <c r="B941">
        <v>4</v>
      </c>
      <c r="C941">
        <v>6037292000</v>
      </c>
      <c r="D941" t="s">
        <v>1905</v>
      </c>
      <c r="E941">
        <v>6543</v>
      </c>
      <c r="F941">
        <v>0.11004126547455199</v>
      </c>
      <c r="G941">
        <v>0.13174384838758901</v>
      </c>
      <c r="H941">
        <v>0.137398746752254</v>
      </c>
      <c r="I941" s="1">
        <v>9.1701054562127397E-4</v>
      </c>
      <c r="J941">
        <v>4.4322176371694904E-3</v>
      </c>
      <c r="K941">
        <v>2.29252636405318E-3</v>
      </c>
      <c r="L941">
        <v>0.59743237047226005</v>
      </c>
      <c r="M941">
        <v>1.57420143664985E-2</v>
      </c>
      <c r="N941">
        <v>0.69656699889258</v>
      </c>
      <c r="O941">
        <v>1.636287</v>
      </c>
      <c r="P941">
        <v>1.5439020999999999</v>
      </c>
      <c r="Q941">
        <v>918.16610000000003</v>
      </c>
      <c r="R941">
        <v>1255.9639999999999</v>
      </c>
      <c r="S941">
        <v>9.9406827016440609</v>
      </c>
      <c r="T941">
        <v>41627</v>
      </c>
      <c r="U941">
        <v>1</v>
      </c>
      <c r="V941">
        <v>1</v>
      </c>
      <c r="W941">
        <v>2174.1300999999999</v>
      </c>
      <c r="X941">
        <v>0.33228337154210602</v>
      </c>
      <c r="Y941">
        <v>0.88995873452544705</v>
      </c>
      <c r="Z941">
        <v>4237.9630159192002</v>
      </c>
      <c r="AA941" s="2" t="s">
        <v>1906</v>
      </c>
    </row>
    <row r="942" spans="1:27" x14ac:dyDescent="0.35">
      <c r="A942">
        <v>6037293201</v>
      </c>
      <c r="B942">
        <v>4</v>
      </c>
      <c r="C942">
        <v>6037293201</v>
      </c>
      <c r="D942" t="s">
        <v>1907</v>
      </c>
      <c r="E942">
        <v>6629</v>
      </c>
      <c r="F942">
        <v>0.15945089757127701</v>
      </c>
      <c r="G942">
        <v>4.5557399306079299E-2</v>
      </c>
      <c r="H942">
        <v>0.235782169256298</v>
      </c>
      <c r="I942">
        <v>2.11193241816261E-3</v>
      </c>
      <c r="J942">
        <v>4.3747171519082804E-3</v>
      </c>
      <c r="K942">
        <v>3.9221602051591397E-3</v>
      </c>
      <c r="L942">
        <v>0.53190526474581301</v>
      </c>
      <c r="M942">
        <v>1.6895459345300901E-2</v>
      </c>
      <c r="N942">
        <v>0.64908148845972602</v>
      </c>
      <c r="O942">
        <v>6.2179089999999997</v>
      </c>
      <c r="P942">
        <v>0.41162893</v>
      </c>
      <c r="Q942">
        <v>1224.873</v>
      </c>
      <c r="R942">
        <v>2598.5770000000002</v>
      </c>
      <c r="S942">
        <v>9.7297708380935504</v>
      </c>
      <c r="T942">
        <v>55257</v>
      </c>
      <c r="U942">
        <v>2</v>
      </c>
      <c r="V942">
        <v>2</v>
      </c>
      <c r="W942">
        <v>3823.45</v>
      </c>
      <c r="X942">
        <v>0.57677628601598996</v>
      </c>
      <c r="Y942">
        <v>0.84054910242872205</v>
      </c>
      <c r="Z942">
        <v>16104.3102582707</v>
      </c>
      <c r="AA942" t="s">
        <v>1908</v>
      </c>
    </row>
    <row r="943" spans="1:27" x14ac:dyDescent="0.35">
      <c r="A943">
        <v>6037293202</v>
      </c>
      <c r="B943">
        <v>4</v>
      </c>
      <c r="C943">
        <v>6037293202</v>
      </c>
      <c r="D943" t="s">
        <v>1909</v>
      </c>
      <c r="E943">
        <v>6742</v>
      </c>
      <c r="F943">
        <v>6.6597448828240799E-2</v>
      </c>
      <c r="G943">
        <v>6.3185998220112699E-2</v>
      </c>
      <c r="H943">
        <v>0.134826460990803</v>
      </c>
      <c r="I943">
        <v>1.92821121328982E-3</v>
      </c>
      <c r="J943">
        <v>1.7057253040640701E-2</v>
      </c>
      <c r="K943">
        <v>3.2631266686443099E-3</v>
      </c>
      <c r="L943">
        <v>0.69741916345298105</v>
      </c>
      <c r="M943">
        <v>1.5722337585286201E-2</v>
      </c>
      <c r="N943">
        <v>0.77678070667414401</v>
      </c>
      <c r="O943">
        <v>6.4062970000000004</v>
      </c>
      <c r="P943">
        <v>0.40633469999999999</v>
      </c>
      <c r="Q943">
        <v>1231.079</v>
      </c>
      <c r="R943">
        <v>2647.6320000000001</v>
      </c>
      <c r="S943">
        <v>9.6230936450158708</v>
      </c>
      <c r="T943">
        <v>33654</v>
      </c>
      <c r="U943">
        <v>2</v>
      </c>
      <c r="V943">
        <v>2</v>
      </c>
      <c r="W943">
        <v>3878.7109999999998</v>
      </c>
      <c r="X943">
        <v>0.57530569563927603</v>
      </c>
      <c r="Y943">
        <v>0.93340255117175897</v>
      </c>
      <c r="Z943">
        <v>16592.232954753799</v>
      </c>
      <c r="AA943" t="s">
        <v>1910</v>
      </c>
    </row>
    <row r="944" spans="1:27" x14ac:dyDescent="0.35">
      <c r="A944">
        <v>6037293301</v>
      </c>
      <c r="B944">
        <v>2</v>
      </c>
      <c r="C944">
        <v>6037293301</v>
      </c>
      <c r="D944" t="s">
        <v>1911</v>
      </c>
      <c r="E944">
        <v>2805</v>
      </c>
      <c r="F944">
        <v>0.27985739750445598</v>
      </c>
      <c r="G944">
        <v>7.5222816399286893E-2</v>
      </c>
      <c r="H944">
        <v>0.39714795008912601</v>
      </c>
      <c r="I944">
        <v>1.0695187165775399E-3</v>
      </c>
      <c r="J944">
        <v>6.7736185383244201E-3</v>
      </c>
      <c r="K944" s="1">
        <v>7.1301247771836005E-4</v>
      </c>
      <c r="L944">
        <v>0.206060606060606</v>
      </c>
      <c r="M944">
        <v>3.3155080213903697E-2</v>
      </c>
      <c r="N944">
        <v>0.27394636015325602</v>
      </c>
      <c r="O944">
        <v>3.3195890000000001</v>
      </c>
      <c r="P944">
        <v>0.32625016000000001</v>
      </c>
      <c r="Q944">
        <v>374.49259999999998</v>
      </c>
      <c r="R944">
        <v>519.63210000000004</v>
      </c>
      <c r="S944">
        <v>9.6657087326049798</v>
      </c>
      <c r="T944">
        <v>94070</v>
      </c>
      <c r="U944">
        <v>1</v>
      </c>
      <c r="V944">
        <v>1</v>
      </c>
      <c r="W944">
        <v>894.12469999999996</v>
      </c>
      <c r="X944">
        <v>0.31876103386809201</v>
      </c>
      <c r="Y944">
        <v>0.72014260249554296</v>
      </c>
      <c r="Z944">
        <v>8597.6969329302392</v>
      </c>
      <c r="AA944" t="s">
        <v>1912</v>
      </c>
    </row>
    <row r="945" spans="1:27" x14ac:dyDescent="0.35">
      <c r="A945">
        <v>6037293302</v>
      </c>
      <c r="B945">
        <v>4</v>
      </c>
      <c r="C945">
        <v>6037293302</v>
      </c>
      <c r="D945" t="s">
        <v>1913</v>
      </c>
      <c r="E945">
        <v>4720</v>
      </c>
      <c r="F945">
        <v>0.242584745762711</v>
      </c>
      <c r="G945">
        <v>5.6567796610169398E-2</v>
      </c>
      <c r="H945">
        <v>0.21949152542372799</v>
      </c>
      <c r="I945">
        <v>1.48305084745762E-3</v>
      </c>
      <c r="J945">
        <v>8.4745762711864406E-3</v>
      </c>
      <c r="K945" s="1">
        <v>2.1186440677966101E-4</v>
      </c>
      <c r="L945">
        <v>0.44682203389830499</v>
      </c>
      <c r="M945">
        <v>2.4364406779661001E-2</v>
      </c>
      <c r="N945">
        <v>0.366797900262467</v>
      </c>
      <c r="O945">
        <v>4.2167709999999996</v>
      </c>
      <c r="P945">
        <v>0.43217960999999999</v>
      </c>
      <c r="Q945">
        <v>652.12480000000005</v>
      </c>
      <c r="R945">
        <v>892.1146</v>
      </c>
      <c r="S945">
        <v>9.2558932214129204</v>
      </c>
      <c r="T945">
        <v>75435</v>
      </c>
      <c r="U945">
        <v>1</v>
      </c>
      <c r="V945">
        <v>1</v>
      </c>
      <c r="W945">
        <v>1544.2393999999999</v>
      </c>
      <c r="X945">
        <v>0.32716936440677902</v>
      </c>
      <c r="Y945">
        <v>0.75741525423728795</v>
      </c>
      <c r="Z945">
        <v>10921.3852083396</v>
      </c>
      <c r="AA945" t="s">
        <v>1914</v>
      </c>
    </row>
    <row r="946" spans="1:27" x14ac:dyDescent="0.35">
      <c r="A946">
        <v>6037293304</v>
      </c>
      <c r="B946">
        <v>3</v>
      </c>
      <c r="C946">
        <v>6037293304</v>
      </c>
      <c r="D946" t="s">
        <v>1915</v>
      </c>
      <c r="E946">
        <v>4178</v>
      </c>
      <c r="F946">
        <v>0.15174724748683499</v>
      </c>
      <c r="G946">
        <v>7.1086644327429394E-2</v>
      </c>
      <c r="H946">
        <v>0.11393011010052601</v>
      </c>
      <c r="I946">
        <v>1.67544279559597E-3</v>
      </c>
      <c r="J946">
        <v>8.8559119195787406E-3</v>
      </c>
      <c r="K946">
        <v>1.9147917663953999E-3</v>
      </c>
      <c r="L946">
        <v>0.62996649114408798</v>
      </c>
      <c r="M946">
        <v>2.0823360459550001E-2</v>
      </c>
      <c r="N946">
        <v>0.73265157048940799</v>
      </c>
      <c r="O946">
        <v>7.3363240000000003</v>
      </c>
      <c r="P946">
        <v>0.21988326</v>
      </c>
      <c r="Q946">
        <v>760.05229999999995</v>
      </c>
      <c r="R946">
        <v>1632.046</v>
      </c>
      <c r="S946">
        <v>9.1519377216789302</v>
      </c>
      <c r="T946">
        <v>42126</v>
      </c>
      <c r="U946">
        <v>2</v>
      </c>
      <c r="V946">
        <v>2</v>
      </c>
      <c r="W946">
        <v>2392.0983000000001</v>
      </c>
      <c r="X946">
        <v>0.57254626615605497</v>
      </c>
      <c r="Y946">
        <v>0.84825275251316401</v>
      </c>
      <c r="Z946">
        <v>19000.991708054498</v>
      </c>
      <c r="AA946" t="s">
        <v>1916</v>
      </c>
    </row>
    <row r="947" spans="1:27" x14ac:dyDescent="0.35">
      <c r="A947">
        <v>6037293306</v>
      </c>
      <c r="B947">
        <v>2</v>
      </c>
      <c r="C947">
        <v>6037293306</v>
      </c>
      <c r="D947" t="s">
        <v>1917</v>
      </c>
      <c r="E947">
        <v>2189</v>
      </c>
      <c r="F947">
        <v>0.45043398812243002</v>
      </c>
      <c r="G947">
        <v>5.0251256281407003E-2</v>
      </c>
      <c r="H947">
        <v>8.4970306075833696E-2</v>
      </c>
      <c r="I947">
        <v>4.5682960255824497E-3</v>
      </c>
      <c r="J947">
        <v>5.9387848332571897E-3</v>
      </c>
      <c r="K947" s="1">
        <v>4.5682960255824501E-4</v>
      </c>
      <c r="L947">
        <v>0.37688442211055201</v>
      </c>
      <c r="M947">
        <v>2.6496116948378199E-2</v>
      </c>
      <c r="N947">
        <v>0.253846153846153</v>
      </c>
      <c r="O947">
        <v>3.4928379999999999</v>
      </c>
      <c r="P947">
        <v>0.24197447999999999</v>
      </c>
      <c r="Q947">
        <v>295.4665</v>
      </c>
      <c r="R947">
        <v>408.14920000000001</v>
      </c>
      <c r="S947">
        <v>8.9102971094651107</v>
      </c>
      <c r="T947">
        <v>82045</v>
      </c>
      <c r="U947">
        <v>1</v>
      </c>
      <c r="V947">
        <v>1</v>
      </c>
      <c r="W947">
        <v>703.61569999999995</v>
      </c>
      <c r="X947">
        <v>0.321432480584741</v>
      </c>
      <c r="Y947">
        <v>0.54956601187756904</v>
      </c>
      <c r="Z947">
        <v>9046.4085303541106</v>
      </c>
      <c r="AA947" t="s">
        <v>1918</v>
      </c>
    </row>
    <row r="948" spans="1:27" x14ac:dyDescent="0.35">
      <c r="A948">
        <v>6037293307</v>
      </c>
      <c r="B948">
        <v>3</v>
      </c>
      <c r="C948">
        <v>6037293307</v>
      </c>
      <c r="D948" t="s">
        <v>1919</v>
      </c>
      <c r="E948">
        <v>2306</v>
      </c>
      <c r="F948">
        <v>0.154379878577623</v>
      </c>
      <c r="G948">
        <v>0.131396357328707</v>
      </c>
      <c r="H948">
        <v>0.123156981786643</v>
      </c>
      <c r="I948" s="1">
        <v>8.6730268863833399E-4</v>
      </c>
      <c r="J948">
        <v>5.20381613183E-3</v>
      </c>
      <c r="K948">
        <v>2.1682567215958299E-3</v>
      </c>
      <c r="L948">
        <v>0.55984388551604503</v>
      </c>
      <c r="M948">
        <v>2.2983521248915801E-2</v>
      </c>
      <c r="N948">
        <v>0.670560747663551</v>
      </c>
      <c r="O948">
        <v>6.8333820000000003</v>
      </c>
      <c r="P948">
        <v>0.13029442999999999</v>
      </c>
      <c r="Q948">
        <v>418.66480000000001</v>
      </c>
      <c r="R948">
        <v>900.2998</v>
      </c>
      <c r="S948">
        <v>9.00461703570768</v>
      </c>
      <c r="T948">
        <v>49866</v>
      </c>
      <c r="U948">
        <v>2</v>
      </c>
      <c r="V948">
        <v>2</v>
      </c>
      <c r="W948">
        <v>1318.9646</v>
      </c>
      <c r="X948">
        <v>0.57197077189939205</v>
      </c>
      <c r="Y948">
        <v>0.84562012142237597</v>
      </c>
      <c r="Z948">
        <v>17698.3774363954</v>
      </c>
      <c r="AA948" t="s">
        <v>1920</v>
      </c>
    </row>
    <row r="949" spans="1:27" x14ac:dyDescent="0.35">
      <c r="A949">
        <v>6037294110</v>
      </c>
      <c r="B949">
        <v>4</v>
      </c>
      <c r="C949">
        <v>6037294110</v>
      </c>
      <c r="D949" t="s">
        <v>1921</v>
      </c>
      <c r="E949">
        <v>4140</v>
      </c>
      <c r="F949">
        <v>6.4492753623188404E-2</v>
      </c>
      <c r="G949">
        <v>1.23188405797101E-2</v>
      </c>
      <c r="H949">
        <v>2.9710144927536201E-2</v>
      </c>
      <c r="I949">
        <v>1.2077294685990301E-3</v>
      </c>
      <c r="J949">
        <v>2.05314009661835E-2</v>
      </c>
      <c r="K949" s="1">
        <v>7.2463768115941997E-4</v>
      </c>
      <c r="L949">
        <v>0.86256038647342903</v>
      </c>
      <c r="M949">
        <v>8.4541062801932292E-3</v>
      </c>
      <c r="N949">
        <v>0.38323917137476399</v>
      </c>
      <c r="O949">
        <v>4.1766880000000004</v>
      </c>
      <c r="P949">
        <v>0.38271064999999999</v>
      </c>
      <c r="Q949">
        <v>564.59360000000004</v>
      </c>
      <c r="R949">
        <v>791.69380000000001</v>
      </c>
      <c r="S949">
        <v>9.7662039080281104</v>
      </c>
      <c r="T949">
        <v>53882</v>
      </c>
      <c r="U949">
        <v>1</v>
      </c>
      <c r="V949">
        <v>1</v>
      </c>
      <c r="W949">
        <v>1356.2873999999999</v>
      </c>
      <c r="X949">
        <v>0.32760565217391302</v>
      </c>
      <c r="Y949">
        <v>0.93550724637681104</v>
      </c>
      <c r="Z949">
        <v>10817.5719698419</v>
      </c>
      <c r="AA949" s="2" t="s">
        <v>1922</v>
      </c>
    </row>
    <row r="950" spans="1:27" x14ac:dyDescent="0.35">
      <c r="A950">
        <v>6037294120</v>
      </c>
      <c r="B950">
        <v>4</v>
      </c>
      <c r="C950">
        <v>6037294120</v>
      </c>
      <c r="D950" t="s">
        <v>1923</v>
      </c>
      <c r="E950">
        <v>2370</v>
      </c>
      <c r="F950">
        <v>1.39240506329113E-2</v>
      </c>
      <c r="G950">
        <v>5.2742616033755199E-2</v>
      </c>
      <c r="H950">
        <v>4.2194092827004199E-3</v>
      </c>
      <c r="I950">
        <v>1.6877637130801599E-3</v>
      </c>
      <c r="J950">
        <v>2.5316455696202502E-3</v>
      </c>
      <c r="K950" s="1">
        <v>8.4388185654008397E-4</v>
      </c>
      <c r="L950">
        <v>0.91687763713080095</v>
      </c>
      <c r="M950">
        <v>7.1729957805907098E-3</v>
      </c>
      <c r="N950">
        <v>0.48747591522157901</v>
      </c>
      <c r="O950">
        <v>1.5182610000000001</v>
      </c>
      <c r="P950">
        <v>0.60270394999999999</v>
      </c>
      <c r="Q950">
        <v>331.43079999999998</v>
      </c>
      <c r="R950">
        <v>465.21730000000002</v>
      </c>
      <c r="S950">
        <v>9.7050269314770308</v>
      </c>
      <c r="T950">
        <v>38906</v>
      </c>
      <c r="U950">
        <v>1</v>
      </c>
      <c r="V950">
        <v>1</v>
      </c>
      <c r="W950">
        <v>796.6481</v>
      </c>
      <c r="X950">
        <v>0.33613843881856498</v>
      </c>
      <c r="Y950">
        <v>0.98607594936708798</v>
      </c>
      <c r="Z950">
        <v>3932.2788576381399</v>
      </c>
      <c r="AA950" t="s">
        <v>1924</v>
      </c>
    </row>
    <row r="951" spans="1:27" x14ac:dyDescent="0.35">
      <c r="A951">
        <v>6037294200</v>
      </c>
      <c r="B951">
        <v>4</v>
      </c>
      <c r="C951">
        <v>6037294200</v>
      </c>
      <c r="D951" t="s">
        <v>1925</v>
      </c>
      <c r="E951">
        <v>4951</v>
      </c>
      <c r="F951">
        <v>6.4633407392445899E-2</v>
      </c>
      <c r="G951">
        <v>9.2910523126641005E-3</v>
      </c>
      <c r="H951">
        <v>2.54494041607756E-2</v>
      </c>
      <c r="I951">
        <v>2.6257321753181098E-3</v>
      </c>
      <c r="J951">
        <v>6.6653201373459902E-3</v>
      </c>
      <c r="K951">
        <v>5.2514643506362301E-3</v>
      </c>
      <c r="L951">
        <v>0.87739850535245401</v>
      </c>
      <c r="M951">
        <v>8.6851141183599198E-3</v>
      </c>
      <c r="N951">
        <v>0.38579067990832699</v>
      </c>
      <c r="O951">
        <v>5.1909840000000003</v>
      </c>
      <c r="P951">
        <v>0.36825228999999998</v>
      </c>
      <c r="Q951">
        <v>893.17460000000005</v>
      </c>
      <c r="R951">
        <v>1942.4580000000001</v>
      </c>
      <c r="S951">
        <v>9.5454692804554409</v>
      </c>
      <c r="T951">
        <v>63277</v>
      </c>
      <c r="U951">
        <v>2</v>
      </c>
      <c r="V951">
        <v>2</v>
      </c>
      <c r="W951">
        <v>2835.6325999999999</v>
      </c>
      <c r="X951">
        <v>0.57273936578468998</v>
      </c>
      <c r="Y951">
        <v>0.93536659260755395</v>
      </c>
      <c r="Z951">
        <v>13444.5871334567</v>
      </c>
      <c r="AA951" t="s">
        <v>1926</v>
      </c>
    </row>
    <row r="952" spans="1:27" x14ac:dyDescent="0.35">
      <c r="A952">
        <v>6037294301</v>
      </c>
      <c r="B952">
        <v>4</v>
      </c>
      <c r="C952">
        <v>6037294301</v>
      </c>
      <c r="D952" t="s">
        <v>1927</v>
      </c>
      <c r="E952">
        <v>2448</v>
      </c>
      <c r="F952">
        <v>8.9460784313725394E-2</v>
      </c>
      <c r="G952">
        <v>1.3480392156862701E-2</v>
      </c>
      <c r="H952">
        <v>5.4738562091503198E-2</v>
      </c>
      <c r="I952" s="1">
        <v>4.0849673202614299E-4</v>
      </c>
      <c r="J952">
        <v>1.3480392156862701E-2</v>
      </c>
      <c r="K952">
        <v>1.63398692810457E-3</v>
      </c>
      <c r="L952">
        <v>0.81658496732026098</v>
      </c>
      <c r="M952">
        <v>1.02124183006535E-2</v>
      </c>
      <c r="N952">
        <v>0.28683385579937298</v>
      </c>
      <c r="O952">
        <v>3.4331830000000001</v>
      </c>
      <c r="P952">
        <v>0.27530668000000003</v>
      </c>
      <c r="Q952">
        <v>337.83260000000001</v>
      </c>
      <c r="R952">
        <v>466.22559999999999</v>
      </c>
      <c r="S952">
        <v>9.3970392280154709</v>
      </c>
      <c r="T952">
        <v>61136</v>
      </c>
      <c r="U952">
        <v>1</v>
      </c>
      <c r="V952">
        <v>1</v>
      </c>
      <c r="W952">
        <v>804.05819999999903</v>
      </c>
      <c r="X952">
        <v>0.328455147058823</v>
      </c>
      <c r="Y952">
        <v>0.91053921568627405</v>
      </c>
      <c r="Z952">
        <v>8891.9019327827391</v>
      </c>
      <c r="AA952" t="s">
        <v>1928</v>
      </c>
    </row>
    <row r="953" spans="1:27" x14ac:dyDescent="0.35">
      <c r="A953">
        <v>6037294302</v>
      </c>
      <c r="B953">
        <v>4</v>
      </c>
      <c r="C953">
        <v>6037294302</v>
      </c>
      <c r="D953" t="s">
        <v>1929</v>
      </c>
      <c r="E953">
        <v>4754</v>
      </c>
      <c r="F953">
        <v>6.0370214556163197E-2</v>
      </c>
      <c r="G953">
        <v>1.8721076987799699E-2</v>
      </c>
      <c r="H953">
        <v>2.37694572991165E-2</v>
      </c>
      <c r="I953">
        <v>1.0517458981909901E-3</v>
      </c>
      <c r="J953">
        <v>7.1518721076987797E-3</v>
      </c>
      <c r="K953" s="1">
        <v>2.1034917963819901E-4</v>
      </c>
      <c r="L953">
        <v>0.87883887252839699</v>
      </c>
      <c r="M953">
        <v>9.8864114429953708E-3</v>
      </c>
      <c r="N953">
        <v>0.49916805324459201</v>
      </c>
      <c r="O953">
        <v>5.6574359999999997</v>
      </c>
      <c r="P953">
        <v>0.32444551999999999</v>
      </c>
      <c r="Q953">
        <v>863.92100000000005</v>
      </c>
      <c r="R953">
        <v>1840.3130000000001</v>
      </c>
      <c r="S953">
        <v>9.3054971595948892</v>
      </c>
      <c r="T953">
        <v>43070</v>
      </c>
      <c r="U953">
        <v>2</v>
      </c>
      <c r="V953">
        <v>2</v>
      </c>
      <c r="W953">
        <v>2704.2339999999999</v>
      </c>
      <c r="X953">
        <v>0.56883340344972599</v>
      </c>
      <c r="Y953">
        <v>0.93962978544383602</v>
      </c>
      <c r="Z953">
        <v>14652.691151352599</v>
      </c>
      <c r="AA953" t="s">
        <v>1930</v>
      </c>
    </row>
    <row r="954" spans="1:27" x14ac:dyDescent="0.35">
      <c r="A954">
        <v>6037294410</v>
      </c>
      <c r="B954">
        <v>4</v>
      </c>
      <c r="C954">
        <v>6037294410</v>
      </c>
      <c r="D954" t="s">
        <v>1931</v>
      </c>
      <c r="E954">
        <v>4579</v>
      </c>
      <c r="F954">
        <v>0.13496396593142601</v>
      </c>
      <c r="G954">
        <v>0.23913518235422501</v>
      </c>
      <c r="H954">
        <v>0.170561257916575</v>
      </c>
      <c r="I954">
        <v>1.0919414719371E-3</v>
      </c>
      <c r="J954">
        <v>1.354007425202E-2</v>
      </c>
      <c r="K954">
        <v>3.27582441581131E-3</v>
      </c>
      <c r="L954">
        <v>0.40947805197641401</v>
      </c>
      <c r="M954">
        <v>2.7953701681589799E-2</v>
      </c>
      <c r="N954">
        <v>0.57452229299363</v>
      </c>
      <c r="O954">
        <v>5.4918300000000002</v>
      </c>
      <c r="P954">
        <v>0.32192581999999997</v>
      </c>
      <c r="Q954">
        <v>592.7704</v>
      </c>
      <c r="R954">
        <v>879.2595</v>
      </c>
      <c r="S954">
        <v>9.6376555703871691</v>
      </c>
      <c r="T954">
        <v>51343</v>
      </c>
      <c r="U954">
        <v>1</v>
      </c>
      <c r="V954">
        <v>1</v>
      </c>
      <c r="W954">
        <v>1472.0299</v>
      </c>
      <c r="X954">
        <v>0.32147409914828501</v>
      </c>
      <c r="Y954">
        <v>0.86503603406857299</v>
      </c>
      <c r="Z954">
        <v>14223.773663137599</v>
      </c>
      <c r="AA954" t="s">
        <v>1932</v>
      </c>
    </row>
    <row r="955" spans="1:27" x14ac:dyDescent="0.35">
      <c r="A955">
        <v>6037294421</v>
      </c>
      <c r="B955">
        <v>3</v>
      </c>
      <c r="C955">
        <v>6037294421</v>
      </c>
      <c r="D955" t="s">
        <v>1933</v>
      </c>
      <c r="E955">
        <v>2950</v>
      </c>
      <c r="F955">
        <v>8.7118644067796597E-2</v>
      </c>
      <c r="G955">
        <v>6.6101694915254194E-2</v>
      </c>
      <c r="H955">
        <v>0.115254237288135</v>
      </c>
      <c r="I955" s="1">
        <v>6.7796610169491497E-4</v>
      </c>
      <c r="J955">
        <v>5.0847457627118597E-3</v>
      </c>
      <c r="K955">
        <v>2.3728813559321998E-3</v>
      </c>
      <c r="L955">
        <v>0.70949152542372795</v>
      </c>
      <c r="M955">
        <v>1.38983050847457E-2</v>
      </c>
      <c r="N955">
        <v>0.63355408388520895</v>
      </c>
      <c r="O955">
        <v>4.4386999999999999</v>
      </c>
      <c r="P955">
        <v>0.25660697999999998</v>
      </c>
      <c r="Q955">
        <v>529.34469999999999</v>
      </c>
      <c r="R955">
        <v>1146.4290000000001</v>
      </c>
      <c r="S955">
        <v>9.1715738053896096</v>
      </c>
      <c r="T955">
        <v>41008</v>
      </c>
      <c r="U955">
        <v>2</v>
      </c>
      <c r="V955">
        <v>2</v>
      </c>
      <c r="W955">
        <v>1675.7737</v>
      </c>
      <c r="X955">
        <v>0.56805888135593197</v>
      </c>
      <c r="Y955">
        <v>0.91288135593220299</v>
      </c>
      <c r="Z955">
        <v>11496.179877881699</v>
      </c>
      <c r="AA955" t="s">
        <v>1934</v>
      </c>
    </row>
    <row r="956" spans="1:27" x14ac:dyDescent="0.35">
      <c r="A956">
        <v>6037294510</v>
      </c>
      <c r="B956">
        <v>3</v>
      </c>
      <c r="C956">
        <v>6037294510</v>
      </c>
      <c r="D956" t="s">
        <v>1935</v>
      </c>
      <c r="E956">
        <v>4214</v>
      </c>
      <c r="F956">
        <v>3.8443284290460303E-2</v>
      </c>
      <c r="G956">
        <v>1.13906027527289E-2</v>
      </c>
      <c r="H956">
        <v>1.13906027527289E-2</v>
      </c>
      <c r="I956" s="1">
        <v>7.1191267204556198E-4</v>
      </c>
      <c r="J956">
        <v>4.0341718082581796E-3</v>
      </c>
      <c r="K956" s="1">
        <v>4.7460844803037398E-4</v>
      </c>
      <c r="L956">
        <v>0.929283341243474</v>
      </c>
      <c r="M956">
        <v>4.2714760322733704E-3</v>
      </c>
      <c r="N956">
        <v>0.60288461538461502</v>
      </c>
      <c r="O956">
        <v>8.1315249999999999</v>
      </c>
      <c r="P956">
        <v>0.20008972999999999</v>
      </c>
      <c r="Q956">
        <v>757.39030000000002</v>
      </c>
      <c r="R956">
        <v>1652.432</v>
      </c>
      <c r="S956">
        <v>9.4687653790277899</v>
      </c>
      <c r="T956">
        <v>43308</v>
      </c>
      <c r="U956">
        <v>2</v>
      </c>
      <c r="V956">
        <v>2</v>
      </c>
      <c r="W956">
        <v>2409.8222999999998</v>
      </c>
      <c r="X956">
        <v>0.57186101091599395</v>
      </c>
      <c r="Y956">
        <v>0.96155671570953904</v>
      </c>
      <c r="Z956">
        <v>21060.551183711399</v>
      </c>
      <c r="AA956" t="s">
        <v>1936</v>
      </c>
    </row>
    <row r="957" spans="1:27" x14ac:dyDescent="0.35">
      <c r="A957">
        <v>6037294520</v>
      </c>
      <c r="B957">
        <v>3</v>
      </c>
      <c r="C957">
        <v>6037294520</v>
      </c>
      <c r="D957" t="s">
        <v>1937</v>
      </c>
      <c r="E957">
        <v>3564</v>
      </c>
      <c r="F957">
        <v>2.7216610549943801E-2</v>
      </c>
      <c r="G957">
        <v>9.5398428731761995E-3</v>
      </c>
      <c r="H957">
        <v>1.0381593714926999E-2</v>
      </c>
      <c r="I957">
        <v>1.9640852974186301E-3</v>
      </c>
      <c r="J957" s="1">
        <v>8.4175084175084096E-4</v>
      </c>
      <c r="K957">
        <v>1.68350168350168E-3</v>
      </c>
      <c r="L957">
        <v>0.94668911335577999</v>
      </c>
      <c r="M957">
        <v>1.68350168350168E-3</v>
      </c>
      <c r="N957">
        <v>0.63151927437641697</v>
      </c>
      <c r="O957">
        <v>7.3624499999999999</v>
      </c>
      <c r="P957">
        <v>0.18690356999999999</v>
      </c>
      <c r="Q957">
        <v>627.37649999999996</v>
      </c>
      <c r="R957">
        <v>1398.43</v>
      </c>
      <c r="S957">
        <v>9.5586762098508409</v>
      </c>
      <c r="T957">
        <v>48884</v>
      </c>
      <c r="U957">
        <v>2</v>
      </c>
      <c r="V957">
        <v>2</v>
      </c>
      <c r="W957">
        <v>2025.8064999999999</v>
      </c>
      <c r="X957">
        <v>0.568408108866442</v>
      </c>
      <c r="Y957">
        <v>0.97278338945005605</v>
      </c>
      <c r="Z957">
        <v>19068.6566340065</v>
      </c>
      <c r="AA957" t="s">
        <v>1938</v>
      </c>
    </row>
    <row r="958" spans="1:27" x14ac:dyDescent="0.35">
      <c r="A958">
        <v>6037294610</v>
      </c>
      <c r="B958">
        <v>3</v>
      </c>
      <c r="C958">
        <v>6037294610</v>
      </c>
      <c r="D958" t="s">
        <v>1939</v>
      </c>
      <c r="E958">
        <v>4065</v>
      </c>
      <c r="F958">
        <v>4.1328413284132802E-2</v>
      </c>
      <c r="G958">
        <v>1.08241082410824E-2</v>
      </c>
      <c r="H958">
        <v>1.3530135301353E-2</v>
      </c>
      <c r="I958">
        <v>2.4600246002459999E-3</v>
      </c>
      <c r="J958">
        <v>2.4600246002459999E-3</v>
      </c>
      <c r="K958" s="1">
        <v>7.3800738007379996E-4</v>
      </c>
      <c r="L958">
        <v>0.92324723247232399</v>
      </c>
      <c r="M958">
        <v>5.4120541205411998E-3</v>
      </c>
      <c r="N958">
        <v>0.64017857142857104</v>
      </c>
      <c r="O958">
        <v>4.9344020000000004</v>
      </c>
      <c r="P958">
        <v>0.31807405999999999</v>
      </c>
      <c r="Q958">
        <v>708.81629999999996</v>
      </c>
      <c r="R958">
        <v>1567.039</v>
      </c>
      <c r="S958">
        <v>9.6624185167725791</v>
      </c>
      <c r="T958">
        <v>33450</v>
      </c>
      <c r="U958">
        <v>2</v>
      </c>
      <c r="V958">
        <v>2</v>
      </c>
      <c r="W958">
        <v>2275.8553000000002</v>
      </c>
      <c r="X958">
        <v>0.55986600246002405</v>
      </c>
      <c r="Y958">
        <v>0.95867158671586705</v>
      </c>
      <c r="Z958">
        <v>12780.042484445201</v>
      </c>
      <c r="AA958" t="s">
        <v>1940</v>
      </c>
    </row>
    <row r="959" spans="1:27" x14ac:dyDescent="0.35">
      <c r="A959">
        <v>6037294620</v>
      </c>
      <c r="B959">
        <v>3</v>
      </c>
      <c r="C959">
        <v>6037294620</v>
      </c>
      <c r="D959" t="s">
        <v>1941</v>
      </c>
      <c r="E959">
        <v>4219</v>
      </c>
      <c r="F959">
        <v>1.4695425456269199E-2</v>
      </c>
      <c r="G959">
        <v>1.7065655368570701E-2</v>
      </c>
      <c r="H959">
        <v>6.8736667456743301E-3</v>
      </c>
      <c r="I959" s="1">
        <v>4.7404598246029799E-4</v>
      </c>
      <c r="J959">
        <v>1.65916093861104E-3</v>
      </c>
      <c r="K959">
        <v>1.4221379473808901E-3</v>
      </c>
      <c r="L959">
        <v>0.95496563166627102</v>
      </c>
      <c r="M959">
        <v>2.8442758947617901E-3</v>
      </c>
      <c r="N959">
        <v>0.51382268827454702</v>
      </c>
      <c r="O959">
        <v>5.0130819999999998</v>
      </c>
      <c r="P959">
        <v>0.32494282000000002</v>
      </c>
      <c r="Q959">
        <v>745.38390000000004</v>
      </c>
      <c r="R959">
        <v>1654.59</v>
      </c>
      <c r="S959">
        <v>9.44839694810066</v>
      </c>
      <c r="T959">
        <v>39250</v>
      </c>
      <c r="U959">
        <v>2</v>
      </c>
      <c r="V959">
        <v>2</v>
      </c>
      <c r="W959">
        <v>2399.9739</v>
      </c>
      <c r="X959">
        <v>0.56884899265228706</v>
      </c>
      <c r="Y959">
        <v>0.98530457454372999</v>
      </c>
      <c r="Z959">
        <v>12983.8228153494</v>
      </c>
      <c r="AA959" t="s">
        <v>1942</v>
      </c>
    </row>
    <row r="960" spans="1:27" x14ac:dyDescent="0.35">
      <c r="A960">
        <v>6037294701</v>
      </c>
      <c r="B960">
        <v>3</v>
      </c>
      <c r="C960">
        <v>6037294701</v>
      </c>
      <c r="D960" t="s">
        <v>1943</v>
      </c>
      <c r="E960">
        <v>3019</v>
      </c>
      <c r="F960">
        <v>4.2066909572706097E-2</v>
      </c>
      <c r="G960">
        <v>6.0616098045710498E-2</v>
      </c>
      <c r="H960">
        <v>1.02683007618416E-2</v>
      </c>
      <c r="I960">
        <v>3.6435905929115601E-3</v>
      </c>
      <c r="J960">
        <v>4.6372971182510698E-3</v>
      </c>
      <c r="K960" s="1">
        <v>6.6247101689301095E-4</v>
      </c>
      <c r="L960">
        <v>0.87114938721430901</v>
      </c>
      <c r="M960">
        <v>6.9559456773766104E-3</v>
      </c>
      <c r="N960">
        <v>0.84711211778029405</v>
      </c>
      <c r="O960">
        <v>1.7232259999999999</v>
      </c>
      <c r="P960">
        <v>0.67643054999999996</v>
      </c>
      <c r="Q960">
        <v>559.15750000000003</v>
      </c>
      <c r="R960">
        <v>1166.4870000000001</v>
      </c>
      <c r="S960">
        <v>9.4667399337045595</v>
      </c>
      <c r="T960">
        <v>24871</v>
      </c>
      <c r="U960">
        <v>2</v>
      </c>
      <c r="V960">
        <v>2</v>
      </c>
      <c r="W960">
        <v>1725.6445000000001</v>
      </c>
      <c r="X960">
        <v>0.571594733355415</v>
      </c>
      <c r="Y960">
        <v>0.95793309042729302</v>
      </c>
      <c r="Z960">
        <v>4463.1337245190898</v>
      </c>
      <c r="AA960" s="2" t="s">
        <v>1944</v>
      </c>
    </row>
    <row r="961" spans="1:27" x14ac:dyDescent="0.35">
      <c r="A961">
        <v>6037294810</v>
      </c>
      <c r="B961">
        <v>3</v>
      </c>
      <c r="C961">
        <v>6037294810</v>
      </c>
      <c r="D961" t="s">
        <v>1945</v>
      </c>
      <c r="E961">
        <v>3991</v>
      </c>
      <c r="F961">
        <v>1.628664495114E-2</v>
      </c>
      <c r="G961">
        <v>2.2049611626158799E-2</v>
      </c>
      <c r="H961">
        <v>6.7652217489350998E-3</v>
      </c>
      <c r="I961" s="1">
        <v>7.5169130543723298E-4</v>
      </c>
      <c r="J961">
        <v>1.3279879729391099E-2</v>
      </c>
      <c r="K961">
        <v>1.5033826108744599E-3</v>
      </c>
      <c r="L961">
        <v>0.93234778251064898</v>
      </c>
      <c r="M961">
        <v>7.0157855174141802E-3</v>
      </c>
      <c r="N961">
        <v>0.84128630705394103</v>
      </c>
      <c r="O961">
        <v>12.45382</v>
      </c>
      <c r="P961">
        <v>0.12373185</v>
      </c>
      <c r="Q961">
        <v>702.3519</v>
      </c>
      <c r="R961">
        <v>1534.3030000000001</v>
      </c>
      <c r="S961">
        <v>9.4009081861946004</v>
      </c>
      <c r="T961">
        <v>33977</v>
      </c>
      <c r="U961">
        <v>2</v>
      </c>
      <c r="V961">
        <v>2</v>
      </c>
      <c r="W961">
        <v>2236.6549</v>
      </c>
      <c r="X961">
        <v>0.56042468053119499</v>
      </c>
      <c r="Y961">
        <v>0.98371335504886004</v>
      </c>
      <c r="Z961">
        <v>32255.235818425001</v>
      </c>
      <c r="AA961" t="s">
        <v>1946</v>
      </c>
    </row>
    <row r="962" spans="1:27" x14ac:dyDescent="0.35">
      <c r="A962">
        <v>6037294820</v>
      </c>
      <c r="B962">
        <v>3</v>
      </c>
      <c r="C962">
        <v>6037294820</v>
      </c>
      <c r="D962" t="s">
        <v>1947</v>
      </c>
      <c r="E962">
        <v>3579</v>
      </c>
      <c r="F962">
        <v>2.37496507404302E-2</v>
      </c>
      <c r="G962">
        <v>2.0117351215423299E-2</v>
      </c>
      <c r="H962">
        <v>4.7499301480860498E-3</v>
      </c>
      <c r="I962">
        <v>5.0293378038558196E-3</v>
      </c>
      <c r="J962">
        <v>1.6764459346185999E-3</v>
      </c>
      <c r="K962">
        <v>0</v>
      </c>
      <c r="L962">
        <v>0.94328024587873704</v>
      </c>
      <c r="M962">
        <v>1.39703827884884E-3</v>
      </c>
      <c r="N962">
        <v>0.89467849223946705</v>
      </c>
      <c r="O962">
        <v>9.3328050000000005</v>
      </c>
      <c r="P962">
        <v>0.14806478000000001</v>
      </c>
      <c r="Q962">
        <v>636.84199999999998</v>
      </c>
      <c r="R962">
        <v>1385.7539999999999</v>
      </c>
      <c r="S962">
        <v>9.4482199814740309</v>
      </c>
      <c r="T962">
        <v>31659</v>
      </c>
      <c r="U962">
        <v>2</v>
      </c>
      <c r="V962">
        <v>2</v>
      </c>
      <c r="W962">
        <v>2022.596</v>
      </c>
      <c r="X962">
        <v>0.565128806929309</v>
      </c>
      <c r="Y962">
        <v>0.97625034925956899</v>
      </c>
      <c r="Z962">
        <v>24171.852347330601</v>
      </c>
      <c r="AA962" t="s">
        <v>1948</v>
      </c>
    </row>
    <row r="963" spans="1:27" x14ac:dyDescent="0.35">
      <c r="A963">
        <v>6037294830</v>
      </c>
      <c r="B963">
        <v>3</v>
      </c>
      <c r="C963">
        <v>6037294830</v>
      </c>
      <c r="D963" t="s">
        <v>1949</v>
      </c>
      <c r="E963">
        <v>3707</v>
      </c>
      <c r="F963">
        <v>3.0752630159158301E-2</v>
      </c>
      <c r="G963">
        <v>3.8575667655786301E-2</v>
      </c>
      <c r="H963">
        <v>1.10601564607499E-2</v>
      </c>
      <c r="I963">
        <v>4.0463987051524101E-3</v>
      </c>
      <c r="J963">
        <v>1.61855948206096E-3</v>
      </c>
      <c r="K963">
        <v>5.3951982735365497E-3</v>
      </c>
      <c r="L963">
        <v>0.90099811168060395</v>
      </c>
      <c r="M963">
        <v>7.5532775829511697E-3</v>
      </c>
      <c r="N963">
        <v>0.765868886576482</v>
      </c>
      <c r="O963">
        <v>4.1845400000000001</v>
      </c>
      <c r="P963">
        <v>0.34204019000000002</v>
      </c>
      <c r="Q963">
        <v>645.69060000000002</v>
      </c>
      <c r="R963">
        <v>1438.0820000000001</v>
      </c>
      <c r="S963">
        <v>9.5044319318688402</v>
      </c>
      <c r="T963">
        <v>30860</v>
      </c>
      <c r="U963">
        <v>2</v>
      </c>
      <c r="V963">
        <v>2</v>
      </c>
      <c r="W963">
        <v>2083.7725999999998</v>
      </c>
      <c r="X963">
        <v>0.56211831669813805</v>
      </c>
      <c r="Y963">
        <v>0.96924736984084103</v>
      </c>
      <c r="Z963">
        <v>10837.907673948999</v>
      </c>
      <c r="AA963" t="s">
        <v>1950</v>
      </c>
    </row>
    <row r="964" spans="1:27" x14ac:dyDescent="0.35">
      <c r="A964">
        <v>6037294900</v>
      </c>
      <c r="B964">
        <v>3</v>
      </c>
      <c r="C964">
        <v>6037294900</v>
      </c>
      <c r="D964" t="s">
        <v>1951</v>
      </c>
      <c r="E964">
        <v>3265</v>
      </c>
      <c r="F964">
        <v>3.6140888208269502E-2</v>
      </c>
      <c r="G964">
        <v>4.5635528330781001E-2</v>
      </c>
      <c r="H964">
        <v>1.28637059724349E-2</v>
      </c>
      <c r="I964">
        <v>1.83767228177641E-3</v>
      </c>
      <c r="J964">
        <v>1.22511485451761E-2</v>
      </c>
      <c r="K964" s="1">
        <v>3.0627871362940199E-4</v>
      </c>
      <c r="L964">
        <v>0.88575803981623202</v>
      </c>
      <c r="M964">
        <v>5.2067381316998401E-3</v>
      </c>
      <c r="N964">
        <v>0.65580182529334996</v>
      </c>
      <c r="O964">
        <v>5.06562</v>
      </c>
      <c r="P964">
        <v>0.24885868</v>
      </c>
      <c r="Q964">
        <v>562.32920000000001</v>
      </c>
      <c r="R964">
        <v>1278.6659999999999</v>
      </c>
      <c r="S964">
        <v>9.3417712018339305</v>
      </c>
      <c r="T964">
        <v>36860</v>
      </c>
      <c r="U964">
        <v>2</v>
      </c>
      <c r="V964">
        <v>2</v>
      </c>
      <c r="W964">
        <v>1840.9951999999901</v>
      </c>
      <c r="X964">
        <v>0.56385764165390495</v>
      </c>
      <c r="Y964">
        <v>0.96385911179173001</v>
      </c>
      <c r="Z964">
        <v>13119.895998805399</v>
      </c>
      <c r="AA964" t="s">
        <v>1952</v>
      </c>
    </row>
    <row r="965" spans="1:27" x14ac:dyDescent="0.35">
      <c r="A965">
        <v>6037300100</v>
      </c>
      <c r="B965">
        <v>2</v>
      </c>
      <c r="C965">
        <v>6037300100</v>
      </c>
      <c r="D965" t="s">
        <v>1953</v>
      </c>
      <c r="E965">
        <v>6002</v>
      </c>
      <c r="F965">
        <v>0.65128290569809999</v>
      </c>
      <c r="G965">
        <v>6.1646117960679698E-3</v>
      </c>
      <c r="H965">
        <v>0.22642452515827999</v>
      </c>
      <c r="I965" s="1">
        <v>6.6644451849383498E-4</v>
      </c>
      <c r="J965" s="1">
        <v>4.9983338887037599E-4</v>
      </c>
      <c r="K965" s="1">
        <v>9.9966677774075306E-4</v>
      </c>
      <c r="L965">
        <v>8.5804731756081304E-2</v>
      </c>
      <c r="M965">
        <v>2.8157280906364501E-2</v>
      </c>
      <c r="N965">
        <v>9.5143706640237802E-2</v>
      </c>
      <c r="O965">
        <v>1.3106709999999999</v>
      </c>
      <c r="P965">
        <v>1.7680912</v>
      </c>
      <c r="Q965">
        <v>823.61289999999997</v>
      </c>
      <c r="R965">
        <v>1175.604</v>
      </c>
      <c r="S965">
        <v>8.1762227363908</v>
      </c>
      <c r="T965">
        <v>101250</v>
      </c>
      <c r="U965">
        <v>1</v>
      </c>
      <c r="V965">
        <v>1</v>
      </c>
      <c r="W965">
        <v>1999.2168999999999</v>
      </c>
      <c r="X965">
        <v>0.33309178607130902</v>
      </c>
      <c r="Y965">
        <v>0.34871709430189901</v>
      </c>
      <c r="Z965">
        <v>3394.6212729298099</v>
      </c>
      <c r="AA965" s="2" t="s">
        <v>1954</v>
      </c>
    </row>
    <row r="966" spans="1:27" x14ac:dyDescent="0.35">
      <c r="A966">
        <v>6037300200</v>
      </c>
      <c r="B966">
        <v>2</v>
      </c>
      <c r="C966">
        <v>6037300200</v>
      </c>
      <c r="D966" t="s">
        <v>1955</v>
      </c>
      <c r="E966">
        <v>5546</v>
      </c>
      <c r="F966">
        <v>0.54075009015506603</v>
      </c>
      <c r="G966">
        <v>5.5896141363144603E-3</v>
      </c>
      <c r="H966">
        <v>0.33609808871258501</v>
      </c>
      <c r="I966">
        <v>2.3440317345834799E-3</v>
      </c>
      <c r="J966">
        <v>0</v>
      </c>
      <c r="K966">
        <v>1.2621709340064899E-3</v>
      </c>
      <c r="L966">
        <v>8.9433826181031295E-2</v>
      </c>
      <c r="M966">
        <v>2.4522178146411801E-2</v>
      </c>
      <c r="N966">
        <v>0.26464435146443499</v>
      </c>
      <c r="O966">
        <v>2.9229180000000001</v>
      </c>
      <c r="P966">
        <v>0.73259759999999996</v>
      </c>
      <c r="Q966">
        <v>766.50459999999998</v>
      </c>
      <c r="R966">
        <v>1097.192</v>
      </c>
      <c r="S966">
        <v>8.5682431006826096</v>
      </c>
      <c r="T966">
        <v>81917</v>
      </c>
      <c r="U966">
        <v>1</v>
      </c>
      <c r="V966">
        <v>1</v>
      </c>
      <c r="W966">
        <v>1863.6966</v>
      </c>
      <c r="X966">
        <v>0.33604338261810301</v>
      </c>
      <c r="Y966">
        <v>0.45924990984493302</v>
      </c>
      <c r="Z966">
        <v>7570.32237069845</v>
      </c>
      <c r="AA966" s="2" t="s">
        <v>1956</v>
      </c>
    </row>
    <row r="967" spans="1:27" x14ac:dyDescent="0.35">
      <c r="A967">
        <v>6037300301</v>
      </c>
      <c r="B967">
        <v>2</v>
      </c>
      <c r="C967">
        <v>6037300301</v>
      </c>
      <c r="D967" t="s">
        <v>1957</v>
      </c>
      <c r="E967">
        <v>6140</v>
      </c>
      <c r="F967">
        <v>0.60863192182410397</v>
      </c>
      <c r="G967">
        <v>5.7003257328990201E-3</v>
      </c>
      <c r="H967">
        <v>0.26286644951139998</v>
      </c>
      <c r="I967">
        <v>1.3029315960912001E-3</v>
      </c>
      <c r="J967" s="1">
        <v>3.2573289902280099E-4</v>
      </c>
      <c r="K967">
        <v>1.6286644951140001E-3</v>
      </c>
      <c r="L967">
        <v>8.7785016286644896E-2</v>
      </c>
      <c r="M967">
        <v>3.17589576547231E-2</v>
      </c>
      <c r="N967">
        <v>0.161016949152542</v>
      </c>
      <c r="O967">
        <v>0.99816090000000002</v>
      </c>
      <c r="P967">
        <v>2.3750353</v>
      </c>
      <c r="Q967">
        <v>851.99549999999999</v>
      </c>
      <c r="R967">
        <v>1209.4169999999999</v>
      </c>
      <c r="S967">
        <v>7.5224507746397897</v>
      </c>
      <c r="T967">
        <v>105817</v>
      </c>
      <c r="U967">
        <v>1</v>
      </c>
      <c r="V967">
        <v>1</v>
      </c>
      <c r="W967">
        <v>2061.4124999999999</v>
      </c>
      <c r="X967">
        <v>0.33573493485341999</v>
      </c>
      <c r="Y967">
        <v>0.39136807817589497</v>
      </c>
      <c r="Z967">
        <v>2585.2247332913298</v>
      </c>
      <c r="AA967" s="2" t="s">
        <v>1958</v>
      </c>
    </row>
    <row r="968" spans="1:27" x14ac:dyDescent="0.35">
      <c r="A968">
        <v>6037300400</v>
      </c>
      <c r="B968">
        <v>2</v>
      </c>
      <c r="C968">
        <v>6037300400</v>
      </c>
      <c r="D968" t="s">
        <v>1959</v>
      </c>
      <c r="E968">
        <v>5740</v>
      </c>
      <c r="F968">
        <v>0.58484320557491198</v>
      </c>
      <c r="G968">
        <v>6.4459930313588796E-3</v>
      </c>
      <c r="H968">
        <v>0.208362369337979</v>
      </c>
      <c r="I968">
        <v>1.39372822299651E-3</v>
      </c>
      <c r="J968" s="1">
        <v>8.7108013937282197E-4</v>
      </c>
      <c r="K968">
        <v>2.4390243902438998E-3</v>
      </c>
      <c r="L968">
        <v>0.16515679442508699</v>
      </c>
      <c r="M968">
        <v>3.04878048780487E-2</v>
      </c>
      <c r="N968">
        <v>0.31578947368421001</v>
      </c>
      <c r="O968">
        <v>2.8642639999999999</v>
      </c>
      <c r="P968">
        <v>0.77375068999999996</v>
      </c>
      <c r="Q968">
        <v>1081.8879999999999</v>
      </c>
      <c r="R968">
        <v>2319.7910000000002</v>
      </c>
      <c r="S968">
        <v>9.1755646600160095</v>
      </c>
      <c r="T968">
        <v>87684</v>
      </c>
      <c r="U968">
        <v>2</v>
      </c>
      <c r="V968">
        <v>2</v>
      </c>
      <c r="W968">
        <v>3401.6790000000001</v>
      </c>
      <c r="X968">
        <v>0.59262700348431996</v>
      </c>
      <c r="Y968">
        <v>0.41515679442508702</v>
      </c>
      <c r="Z968">
        <v>7418.41018584422</v>
      </c>
      <c r="AA968" t="s">
        <v>1960</v>
      </c>
    </row>
    <row r="969" spans="1:27" x14ac:dyDescent="0.35">
      <c r="A969">
        <v>6037300501</v>
      </c>
      <c r="B969">
        <v>2</v>
      </c>
      <c r="C969">
        <v>6037300501</v>
      </c>
      <c r="D969" t="s">
        <v>1961</v>
      </c>
      <c r="E969">
        <v>3868</v>
      </c>
      <c r="F969">
        <v>0.50284384694932704</v>
      </c>
      <c r="G969">
        <v>5.1706308169596604E-3</v>
      </c>
      <c r="H969">
        <v>0.33479834539813802</v>
      </c>
      <c r="I969">
        <v>1.8097207859358801E-3</v>
      </c>
      <c r="J969">
        <v>1.03412616339193E-3</v>
      </c>
      <c r="K969" s="1">
        <v>5.1706308169596695E-4</v>
      </c>
      <c r="L969">
        <v>0.13004136504653499</v>
      </c>
      <c r="M969">
        <v>2.3784901758014398E-2</v>
      </c>
      <c r="N969">
        <v>0.41491841491841402</v>
      </c>
      <c r="O969">
        <v>2.908636</v>
      </c>
      <c r="P969">
        <v>0.51345141000000005</v>
      </c>
      <c r="Q969">
        <v>744.28899999999999</v>
      </c>
      <c r="R969">
        <v>1585.36</v>
      </c>
      <c r="S969">
        <v>8.8824324274687694</v>
      </c>
      <c r="T969">
        <v>68487</v>
      </c>
      <c r="U969">
        <v>2</v>
      </c>
      <c r="V969">
        <v>2</v>
      </c>
      <c r="W969">
        <v>2329.6489999999999</v>
      </c>
      <c r="X969">
        <v>0.60228774560496301</v>
      </c>
      <c r="Y969">
        <v>0.49715615305067201</v>
      </c>
      <c r="Z969">
        <v>7533.3321219236605</v>
      </c>
      <c r="AA969" s="2" t="s">
        <v>1962</v>
      </c>
    </row>
    <row r="970" spans="1:27" x14ac:dyDescent="0.35">
      <c r="A970">
        <v>6037300502</v>
      </c>
      <c r="B970">
        <v>4</v>
      </c>
      <c r="C970">
        <v>6037300502</v>
      </c>
      <c r="D970" t="s">
        <v>1963</v>
      </c>
      <c r="E970">
        <v>6026</v>
      </c>
      <c r="F970">
        <v>0.549120477928974</v>
      </c>
      <c r="G970">
        <v>8.46332558911384E-3</v>
      </c>
      <c r="H970">
        <v>0.26916694324593399</v>
      </c>
      <c r="I970">
        <v>1.8254231662794499E-3</v>
      </c>
      <c r="J970" s="1">
        <v>6.6379024228343804E-4</v>
      </c>
      <c r="K970">
        <v>2.4892134085628898E-3</v>
      </c>
      <c r="L970">
        <v>0.14304679721208099</v>
      </c>
      <c r="M970">
        <v>2.5224029206770599E-2</v>
      </c>
      <c r="N970">
        <v>0.67888446215139397</v>
      </c>
      <c r="O970">
        <v>3.6399659999999998</v>
      </c>
      <c r="P970">
        <v>0.63919601000000004</v>
      </c>
      <c r="Q970">
        <v>1116.5550000000001</v>
      </c>
      <c r="R970">
        <v>2418.9899999999998</v>
      </c>
      <c r="S970">
        <v>8.9241872028037807</v>
      </c>
      <c r="T970">
        <v>67390</v>
      </c>
      <c r="U970">
        <v>2</v>
      </c>
      <c r="V970">
        <v>2</v>
      </c>
      <c r="W970">
        <v>3535.5450000000001</v>
      </c>
      <c r="X970">
        <v>0.58671506803849904</v>
      </c>
      <c r="Y970">
        <v>0.450879522071025</v>
      </c>
      <c r="Z970">
        <v>9427.4681095083797</v>
      </c>
      <c r="AA970" s="2" t="s">
        <v>1964</v>
      </c>
    </row>
    <row r="971" spans="1:27" x14ac:dyDescent="0.35">
      <c r="A971">
        <v>6037300600</v>
      </c>
      <c r="B971">
        <v>4</v>
      </c>
      <c r="C971">
        <v>6037300600</v>
      </c>
      <c r="D971" t="s">
        <v>1965</v>
      </c>
      <c r="E971">
        <v>8053</v>
      </c>
      <c r="F971">
        <v>0.59940394883894199</v>
      </c>
      <c r="G971">
        <v>7.3264621880044702E-3</v>
      </c>
      <c r="H971">
        <v>0.24164907487892701</v>
      </c>
      <c r="I971">
        <v>1.6143052278653901E-3</v>
      </c>
      <c r="J971" s="1">
        <v>9.9341860176331803E-4</v>
      </c>
      <c r="K971" s="1">
        <v>9.9341860176331803E-4</v>
      </c>
      <c r="L971">
        <v>0.117347572333291</v>
      </c>
      <c r="M971">
        <v>3.06717993294424E-2</v>
      </c>
      <c r="N971">
        <v>0.50638569604086803</v>
      </c>
      <c r="O971">
        <v>3.7157719999999999</v>
      </c>
      <c r="P971">
        <v>0.83677917000000002</v>
      </c>
      <c r="Q971">
        <v>1448.1590000000001</v>
      </c>
      <c r="R971">
        <v>3145.259</v>
      </c>
      <c r="S971">
        <v>8.8278835891119005</v>
      </c>
      <c r="T971">
        <v>67816</v>
      </c>
      <c r="U971">
        <v>2</v>
      </c>
      <c r="V971">
        <v>2</v>
      </c>
      <c r="W971">
        <v>4593.4179999999997</v>
      </c>
      <c r="X971">
        <v>0.57039836085930695</v>
      </c>
      <c r="Y971">
        <v>0.40059605116105801</v>
      </c>
      <c r="Z971">
        <v>9623.8055256561893</v>
      </c>
      <c r="AA971" s="2" t="s">
        <v>1966</v>
      </c>
    </row>
    <row r="972" spans="1:27" x14ac:dyDescent="0.35">
      <c r="A972">
        <v>6037300701</v>
      </c>
      <c r="B972">
        <v>2</v>
      </c>
      <c r="C972">
        <v>6037300701</v>
      </c>
      <c r="D972" t="s">
        <v>1967</v>
      </c>
      <c r="E972">
        <v>6144</v>
      </c>
      <c r="F972">
        <v>0.76692708333333304</v>
      </c>
      <c r="G972">
        <v>5.2083333333333296E-3</v>
      </c>
      <c r="H972">
        <v>0.1015625</v>
      </c>
      <c r="I972" s="1">
        <v>3.2552083333333299E-4</v>
      </c>
      <c r="J972" s="1">
        <v>1.6276041666666601E-4</v>
      </c>
      <c r="K972" s="1">
        <v>9.765625E-4</v>
      </c>
      <c r="L972">
        <v>9.4401041666666602E-2</v>
      </c>
      <c r="M972">
        <v>3.0436197916666598E-2</v>
      </c>
      <c r="N972">
        <v>0.146386093321134</v>
      </c>
      <c r="O972">
        <v>0.46203109999999997</v>
      </c>
      <c r="P972">
        <v>5.1343117999999999</v>
      </c>
      <c r="Q972">
        <v>818.57680000000005</v>
      </c>
      <c r="R972">
        <v>1167.3510000000001</v>
      </c>
      <c r="S972">
        <v>9.4673976508160909</v>
      </c>
      <c r="T972">
        <v>123311</v>
      </c>
      <c r="U972">
        <v>1</v>
      </c>
      <c r="V972">
        <v>1</v>
      </c>
      <c r="W972">
        <v>1985.9277999999999</v>
      </c>
      <c r="X972">
        <v>0.32323043619791603</v>
      </c>
      <c r="Y972">
        <v>0.23307291666666599</v>
      </c>
      <c r="Z972">
        <v>1196.6550220031399</v>
      </c>
      <c r="AA972" s="2" t="s">
        <v>1968</v>
      </c>
    </row>
    <row r="973" spans="1:27" x14ac:dyDescent="0.35">
      <c r="A973">
        <v>6037300702</v>
      </c>
      <c r="B973">
        <v>2</v>
      </c>
      <c r="C973">
        <v>6037300702</v>
      </c>
      <c r="D973" t="s">
        <v>1969</v>
      </c>
      <c r="E973">
        <v>5604</v>
      </c>
      <c r="F973">
        <v>0.79728765167737303</v>
      </c>
      <c r="G973">
        <v>6.9593147751605897E-3</v>
      </c>
      <c r="H973">
        <v>0.105281941470378</v>
      </c>
      <c r="I973" s="1">
        <v>1.7844396859386101E-4</v>
      </c>
      <c r="J973" s="1">
        <v>3.56887937187723E-4</v>
      </c>
      <c r="K973">
        <v>1.60599571734475E-3</v>
      </c>
      <c r="L973">
        <v>6.4596716630977796E-2</v>
      </c>
      <c r="M973">
        <v>2.3733047822983501E-2</v>
      </c>
      <c r="N973">
        <v>0.10116166505324201</v>
      </c>
      <c r="O973">
        <v>0.49170029999999998</v>
      </c>
      <c r="P973">
        <v>4.4004786999999999</v>
      </c>
      <c r="Q973">
        <v>732.80849999999998</v>
      </c>
      <c r="R973">
        <v>1022.631</v>
      </c>
      <c r="S973">
        <v>9.2747440265948793</v>
      </c>
      <c r="T973">
        <v>153214</v>
      </c>
      <c r="U973">
        <v>1</v>
      </c>
      <c r="V973">
        <v>1</v>
      </c>
      <c r="W973">
        <v>1755.4395</v>
      </c>
      <c r="X973">
        <v>0.31324759100642302</v>
      </c>
      <c r="Y973">
        <v>0.202712348322626</v>
      </c>
      <c r="Z973">
        <v>1273.49781286295</v>
      </c>
      <c r="AA973" s="2" t="s">
        <v>1970</v>
      </c>
    </row>
    <row r="974" spans="1:27" x14ac:dyDescent="0.35">
      <c r="A974">
        <v>6037300800</v>
      </c>
      <c r="B974">
        <v>4</v>
      </c>
      <c r="C974">
        <v>6037300800</v>
      </c>
      <c r="D974" t="s">
        <v>1971</v>
      </c>
      <c r="E974">
        <v>6947</v>
      </c>
      <c r="F974">
        <v>0.67324024758888701</v>
      </c>
      <c r="G974">
        <v>1.0508133007053401E-2</v>
      </c>
      <c r="H974">
        <v>0.158053836188282</v>
      </c>
      <c r="I974">
        <v>1.29552324744494E-3</v>
      </c>
      <c r="J974" s="1">
        <v>2.8789405498776398E-4</v>
      </c>
      <c r="K974">
        <v>1.8713113574204601E-3</v>
      </c>
      <c r="L974">
        <v>0.122786814452281</v>
      </c>
      <c r="M974">
        <v>3.19562401036418E-2</v>
      </c>
      <c r="N974">
        <v>0.44770177343467199</v>
      </c>
      <c r="O974">
        <v>1.1397060000000001</v>
      </c>
      <c r="P974">
        <v>2.3534598999999998</v>
      </c>
      <c r="Q974">
        <v>927.59839999999997</v>
      </c>
      <c r="R974">
        <v>1299.1389999999999</v>
      </c>
      <c r="S974">
        <v>9.6471297999375896</v>
      </c>
      <c r="T974">
        <v>76181</v>
      </c>
      <c r="U974">
        <v>1</v>
      </c>
      <c r="V974">
        <v>1</v>
      </c>
      <c r="W974">
        <v>2226.7374</v>
      </c>
      <c r="X974">
        <v>0.320532229739455</v>
      </c>
      <c r="Y974">
        <v>0.32675975241111199</v>
      </c>
      <c r="Z974">
        <v>2951.8242482057999</v>
      </c>
      <c r="AA974" s="2" t="s">
        <v>1972</v>
      </c>
    </row>
    <row r="975" spans="1:27" x14ac:dyDescent="0.35">
      <c r="A975">
        <v>6037300901</v>
      </c>
      <c r="B975">
        <v>2</v>
      </c>
      <c r="C975">
        <v>6037300901</v>
      </c>
      <c r="D975" t="s">
        <v>1973</v>
      </c>
      <c r="E975">
        <v>6463</v>
      </c>
      <c r="F975">
        <v>0.61596781680334201</v>
      </c>
      <c r="G975">
        <v>6.1890762803651503E-3</v>
      </c>
      <c r="H975">
        <v>0.25978647686832701</v>
      </c>
      <c r="I975" s="1">
        <v>7.7363453504564401E-4</v>
      </c>
      <c r="J975">
        <v>1.0830883490639E-3</v>
      </c>
      <c r="K975">
        <v>1.3925421630821601E-3</v>
      </c>
      <c r="L975">
        <v>8.2624168342874796E-2</v>
      </c>
      <c r="M975">
        <v>3.2183196657898802E-2</v>
      </c>
      <c r="N975">
        <v>0.105652173913043</v>
      </c>
      <c r="O975">
        <v>0.92991679999999999</v>
      </c>
      <c r="P975">
        <v>2.6834425</v>
      </c>
      <c r="Q975">
        <v>863.48199999999997</v>
      </c>
      <c r="R975">
        <v>1220.799</v>
      </c>
      <c r="S975">
        <v>9.8561240647587205</v>
      </c>
      <c r="T975">
        <v>100875</v>
      </c>
      <c r="U975">
        <v>1</v>
      </c>
      <c r="V975">
        <v>1</v>
      </c>
      <c r="W975">
        <v>2084.2809999999999</v>
      </c>
      <c r="X975">
        <v>0.32249435246789399</v>
      </c>
      <c r="Y975">
        <v>0.384032183196657</v>
      </c>
      <c r="Z975">
        <v>2408.4734440928</v>
      </c>
      <c r="AA975" s="2" t="s">
        <v>1974</v>
      </c>
    </row>
    <row r="976" spans="1:27" x14ac:dyDescent="0.35">
      <c r="A976">
        <v>6037300902</v>
      </c>
      <c r="B976">
        <v>2</v>
      </c>
      <c r="C976">
        <v>6037300902</v>
      </c>
      <c r="D976" t="s">
        <v>1975</v>
      </c>
      <c r="E976">
        <v>1998</v>
      </c>
      <c r="F976">
        <v>0.66566566566566499</v>
      </c>
      <c r="G976">
        <v>6.5065065065065004E-3</v>
      </c>
      <c r="H976">
        <v>0.16066066066066001</v>
      </c>
      <c r="I976">
        <v>1.0010010010009999E-3</v>
      </c>
      <c r="J976">
        <v>1.0010010010009999E-3</v>
      </c>
      <c r="K976">
        <v>1.0010010010009999E-3</v>
      </c>
      <c r="L976">
        <v>0.12562562562562499</v>
      </c>
      <c r="M976">
        <v>3.8538538538538503E-2</v>
      </c>
      <c r="N976">
        <v>9.0027700831024904E-2</v>
      </c>
      <c r="O976">
        <v>0.45499040000000002</v>
      </c>
      <c r="P976">
        <v>1.6954913</v>
      </c>
      <c r="Q976">
        <v>360.45499999999998</v>
      </c>
      <c r="R976">
        <v>768.38279999999997</v>
      </c>
      <c r="S976">
        <v>10.4758836346832</v>
      </c>
      <c r="T976">
        <v>108088</v>
      </c>
      <c r="U976">
        <v>2</v>
      </c>
      <c r="V976">
        <v>2</v>
      </c>
      <c r="W976">
        <v>1128.8378</v>
      </c>
      <c r="X976">
        <v>0.56498388388388299</v>
      </c>
      <c r="Y976">
        <v>0.33433433433433402</v>
      </c>
      <c r="Z976">
        <v>1178.41949410179</v>
      </c>
      <c r="AA976" s="2" t="s">
        <v>1976</v>
      </c>
    </row>
    <row r="977" spans="1:27" x14ac:dyDescent="0.35">
      <c r="A977">
        <v>6037301000</v>
      </c>
      <c r="B977">
        <v>2</v>
      </c>
      <c r="C977">
        <v>6037301000</v>
      </c>
      <c r="D977" t="s">
        <v>1977</v>
      </c>
      <c r="E977">
        <v>4841</v>
      </c>
      <c r="F977">
        <v>0.55752943606692795</v>
      </c>
      <c r="G977">
        <v>2.2516009089031098E-2</v>
      </c>
      <c r="H977">
        <v>0.19975211733112899</v>
      </c>
      <c r="I977">
        <v>1.6525511258004501E-3</v>
      </c>
      <c r="J977" s="1">
        <v>2.0656889072505599E-4</v>
      </c>
      <c r="K977">
        <v>1.85912001652551E-3</v>
      </c>
      <c r="L977">
        <v>0.18694484610617601</v>
      </c>
      <c r="M977">
        <v>2.95393513736831E-2</v>
      </c>
      <c r="N977">
        <v>0.58324924318869797</v>
      </c>
      <c r="O977">
        <v>2.3658359999999998</v>
      </c>
      <c r="P977">
        <v>0.79004651999999997</v>
      </c>
      <c r="Q977">
        <v>884.12040000000002</v>
      </c>
      <c r="R977">
        <v>1872.29</v>
      </c>
      <c r="S977">
        <v>10.853027886516401</v>
      </c>
      <c r="T977">
        <v>59973</v>
      </c>
      <c r="U977">
        <v>2</v>
      </c>
      <c r="V977">
        <v>2</v>
      </c>
      <c r="W977">
        <v>2756.4103999999902</v>
      </c>
      <c r="X977">
        <v>0.56938863871100998</v>
      </c>
      <c r="Y977">
        <v>0.44247056393307099</v>
      </c>
      <c r="Z977">
        <v>6127.4872775846097</v>
      </c>
      <c r="AA977" t="s">
        <v>1978</v>
      </c>
    </row>
    <row r="978" spans="1:27" x14ac:dyDescent="0.35">
      <c r="A978">
        <v>6037301100</v>
      </c>
      <c r="B978">
        <v>2</v>
      </c>
      <c r="C978">
        <v>6037301100</v>
      </c>
      <c r="D978" t="s">
        <v>1979</v>
      </c>
      <c r="E978">
        <v>6491</v>
      </c>
      <c r="F978">
        <v>0.71067632105992895</v>
      </c>
      <c r="G978">
        <v>7.8570328146664592E-3</v>
      </c>
      <c r="H978">
        <v>0.118317670620859</v>
      </c>
      <c r="I978">
        <v>1.23247573563395E-3</v>
      </c>
      <c r="J978" s="1">
        <v>3.08118933908488E-4</v>
      </c>
      <c r="K978">
        <v>3.0811893390848802E-3</v>
      </c>
      <c r="L978">
        <v>0.12478816823293699</v>
      </c>
      <c r="M978">
        <v>3.3739023262979499E-2</v>
      </c>
      <c r="N978">
        <v>0.539459058910707</v>
      </c>
      <c r="O978">
        <v>4.879982</v>
      </c>
      <c r="P978">
        <v>0.51356531000000005</v>
      </c>
      <c r="Q978">
        <v>1135.8679999999999</v>
      </c>
      <c r="R978">
        <v>2457.2640000000001</v>
      </c>
      <c r="S978">
        <v>10.436993090780399</v>
      </c>
      <c r="T978">
        <v>63882</v>
      </c>
      <c r="U978">
        <v>2</v>
      </c>
      <c r="V978">
        <v>2</v>
      </c>
      <c r="W978">
        <v>3593.1320000000001</v>
      </c>
      <c r="X978">
        <v>0.553556000616237</v>
      </c>
      <c r="Y978">
        <v>0.28932367894006999</v>
      </c>
      <c r="Z978">
        <v>12639.0935555986</v>
      </c>
      <c r="AA978" t="s">
        <v>1980</v>
      </c>
    </row>
    <row r="979" spans="1:27" x14ac:dyDescent="0.35">
      <c r="A979">
        <v>6037301203</v>
      </c>
      <c r="B979">
        <v>2</v>
      </c>
      <c r="C979">
        <v>6037301203</v>
      </c>
      <c r="D979" t="s">
        <v>1981</v>
      </c>
      <c r="E979">
        <v>4368</v>
      </c>
      <c r="F979">
        <v>0.69894688644688596</v>
      </c>
      <c r="G979">
        <v>8.6996336996337E-3</v>
      </c>
      <c r="H979">
        <v>0.17284798534798501</v>
      </c>
      <c r="I979" s="1">
        <v>6.86813186813186E-4</v>
      </c>
      <c r="J979">
        <v>1.37362637362637E-3</v>
      </c>
      <c r="K979">
        <v>2.0604395604395601E-3</v>
      </c>
      <c r="L979">
        <v>8.2875457875457803E-2</v>
      </c>
      <c r="M979">
        <v>3.2509157509157498E-2</v>
      </c>
      <c r="N979">
        <v>0.59081196581196505</v>
      </c>
      <c r="O979">
        <v>7.979044</v>
      </c>
      <c r="P979">
        <v>0.21136546000000001</v>
      </c>
      <c r="Q979">
        <v>771.36630000000002</v>
      </c>
      <c r="R979">
        <v>1655.2349999999999</v>
      </c>
      <c r="S979">
        <v>10.228083110091699</v>
      </c>
      <c r="T979">
        <v>68061</v>
      </c>
      <c r="U979">
        <v>2</v>
      </c>
      <c r="V979">
        <v>2</v>
      </c>
      <c r="W979">
        <v>2426.6012999999998</v>
      </c>
      <c r="X979">
        <v>0.55554059065934003</v>
      </c>
      <c r="Y979">
        <v>0.30105311355311298</v>
      </c>
      <c r="Z979">
        <v>20665.628149462002</v>
      </c>
      <c r="AA979" t="s">
        <v>1982</v>
      </c>
    </row>
    <row r="980" spans="1:27" x14ac:dyDescent="0.35">
      <c r="A980">
        <v>6037301204</v>
      </c>
      <c r="B980">
        <v>3</v>
      </c>
      <c r="C980">
        <v>6037301204</v>
      </c>
      <c r="D980" t="s">
        <v>1983</v>
      </c>
      <c r="E980">
        <v>4990</v>
      </c>
      <c r="F980">
        <v>0.62685370741482904</v>
      </c>
      <c r="G980">
        <v>3.0260521042084099E-2</v>
      </c>
      <c r="H980">
        <v>0.18777555110220401</v>
      </c>
      <c r="I980" s="1">
        <v>4.0080160320641201E-4</v>
      </c>
      <c r="J980">
        <v>0</v>
      </c>
      <c r="K980">
        <v>2.20440881763527E-3</v>
      </c>
      <c r="L980">
        <v>0.113827655310621</v>
      </c>
      <c r="M980">
        <v>3.8677354709418799E-2</v>
      </c>
      <c r="N980">
        <v>0.89137684611719803</v>
      </c>
      <c r="O980">
        <v>12.203110000000001</v>
      </c>
      <c r="P980">
        <v>0.15788181000000001</v>
      </c>
      <c r="Q980">
        <v>890.39760000000001</v>
      </c>
      <c r="R980">
        <v>1910.5129999999999</v>
      </c>
      <c r="S980">
        <v>10.381234205275801</v>
      </c>
      <c r="T980">
        <v>57750</v>
      </c>
      <c r="U980">
        <v>2</v>
      </c>
      <c r="V980">
        <v>2</v>
      </c>
      <c r="W980">
        <v>2800.9106000000002</v>
      </c>
      <c r="X980">
        <v>0.56130472945891696</v>
      </c>
      <c r="Y980">
        <v>0.37314629258517001</v>
      </c>
      <c r="Z980">
        <v>31605.920910078199</v>
      </c>
      <c r="AA980" t="s">
        <v>1984</v>
      </c>
    </row>
    <row r="981" spans="1:27" x14ac:dyDescent="0.35">
      <c r="A981">
        <v>6037301205</v>
      </c>
      <c r="B981">
        <v>2</v>
      </c>
      <c r="C981">
        <v>6037301205</v>
      </c>
      <c r="D981" t="s">
        <v>1985</v>
      </c>
      <c r="E981">
        <v>2209</v>
      </c>
      <c r="F981">
        <v>0.75645088275237604</v>
      </c>
      <c r="G981">
        <v>8.1484834766862805E-3</v>
      </c>
      <c r="H981">
        <v>0.118605703938433</v>
      </c>
      <c r="I981">
        <v>0</v>
      </c>
      <c r="J981">
        <v>0</v>
      </c>
      <c r="K981">
        <v>0</v>
      </c>
      <c r="L981">
        <v>8.6917157084653696E-2</v>
      </c>
      <c r="M981">
        <v>2.9877772747849699E-2</v>
      </c>
      <c r="N981">
        <v>0.220708446866485</v>
      </c>
      <c r="O981">
        <v>2.856592</v>
      </c>
      <c r="P981">
        <v>0.29857243</v>
      </c>
      <c r="Q981">
        <v>401.53230000000002</v>
      </c>
      <c r="R981">
        <v>853.71529999999996</v>
      </c>
      <c r="S981">
        <v>10.3505098185611</v>
      </c>
      <c r="T981">
        <v>106364</v>
      </c>
      <c r="U981">
        <v>2</v>
      </c>
      <c r="V981">
        <v>2</v>
      </c>
      <c r="W981">
        <v>1255.2475999999999</v>
      </c>
      <c r="X981">
        <v>0.568242462652784</v>
      </c>
      <c r="Y981">
        <v>0.24354911724762299</v>
      </c>
      <c r="Z981">
        <v>7398.5397781034198</v>
      </c>
      <c r="AA981" t="s">
        <v>1986</v>
      </c>
    </row>
    <row r="982" spans="1:27" x14ac:dyDescent="0.35">
      <c r="A982">
        <v>6037301206</v>
      </c>
      <c r="B982">
        <v>3</v>
      </c>
      <c r="C982">
        <v>6037301206</v>
      </c>
      <c r="D982" t="s">
        <v>1987</v>
      </c>
      <c r="E982">
        <v>5363</v>
      </c>
      <c r="F982">
        <v>0.68152153645347702</v>
      </c>
      <c r="G982">
        <v>8.2043632295357004E-3</v>
      </c>
      <c r="H982">
        <v>0.17919075144508601</v>
      </c>
      <c r="I982" s="1">
        <v>7.45851202685064E-4</v>
      </c>
      <c r="J982" s="1">
        <v>1.86462800671266E-4</v>
      </c>
      <c r="K982">
        <v>3.5427932127540499E-3</v>
      </c>
      <c r="L982">
        <v>8.0738392690658203E-2</v>
      </c>
      <c r="M982">
        <v>4.5869848965131403E-2</v>
      </c>
      <c r="N982">
        <v>0.62545454545454504</v>
      </c>
      <c r="O982">
        <v>6.4737299999999998</v>
      </c>
      <c r="P982">
        <v>0.31985669</v>
      </c>
      <c r="Q982">
        <v>983.71510000000001</v>
      </c>
      <c r="R982">
        <v>2116.2979999999998</v>
      </c>
      <c r="S982">
        <v>10.4277970305768</v>
      </c>
      <c r="T982">
        <v>50659</v>
      </c>
      <c r="U982">
        <v>2</v>
      </c>
      <c r="V982">
        <v>2</v>
      </c>
      <c r="W982">
        <v>3100.0130999999901</v>
      </c>
      <c r="X982">
        <v>0.57803712474361302</v>
      </c>
      <c r="Y982">
        <v>0.31847846354652198</v>
      </c>
      <c r="Z982">
        <v>16766.8839441813</v>
      </c>
      <c r="AA982" t="s">
        <v>1988</v>
      </c>
    </row>
    <row r="983" spans="1:27" x14ac:dyDescent="0.35">
      <c r="A983">
        <v>6037301300</v>
      </c>
      <c r="B983">
        <v>2</v>
      </c>
      <c r="C983">
        <v>6037301300</v>
      </c>
      <c r="D983" t="s">
        <v>1989</v>
      </c>
      <c r="E983">
        <v>2016</v>
      </c>
      <c r="F983">
        <v>0.79067460317460303</v>
      </c>
      <c r="G983">
        <v>7.4404761904761901E-3</v>
      </c>
      <c r="H983">
        <v>7.2420634920634899E-2</v>
      </c>
      <c r="I983" s="1">
        <v>9.9206349206349201E-4</v>
      </c>
      <c r="J983">
        <v>0</v>
      </c>
      <c r="K983">
        <v>1.9841269841269801E-3</v>
      </c>
      <c r="L983">
        <v>0.104662698412698</v>
      </c>
      <c r="M983">
        <v>2.18253968253968E-2</v>
      </c>
      <c r="N983">
        <v>6.8278805120910294E-2</v>
      </c>
      <c r="O983">
        <v>1.7306459999999999</v>
      </c>
      <c r="P983">
        <v>0.44976386000000002</v>
      </c>
      <c r="Q983">
        <v>360.42880000000002</v>
      </c>
      <c r="R983">
        <v>766.33420000000001</v>
      </c>
      <c r="S983">
        <v>9.8957613623594902</v>
      </c>
      <c r="T983">
        <v>116477</v>
      </c>
      <c r="U983">
        <v>2</v>
      </c>
      <c r="V983">
        <v>2</v>
      </c>
      <c r="W983">
        <v>1126.7629999999999</v>
      </c>
      <c r="X983">
        <v>0.55891021825396803</v>
      </c>
      <c r="Y983">
        <v>0.209325396825396</v>
      </c>
      <c r="Z983">
        <v>4482.3521391869899</v>
      </c>
      <c r="AA983" t="s">
        <v>1990</v>
      </c>
    </row>
    <row r="984" spans="1:27" x14ac:dyDescent="0.35">
      <c r="A984">
        <v>6037301400</v>
      </c>
      <c r="B984">
        <v>2</v>
      </c>
      <c r="C984">
        <v>6037301400</v>
      </c>
      <c r="D984" t="s">
        <v>1991</v>
      </c>
      <c r="E984">
        <v>3865</v>
      </c>
      <c r="F984">
        <v>0.81241914618369904</v>
      </c>
      <c r="G984">
        <v>6.2095730918499299E-3</v>
      </c>
      <c r="H984">
        <v>7.0375161707632597E-2</v>
      </c>
      <c r="I984">
        <v>0</v>
      </c>
      <c r="J984" s="1">
        <v>5.1746442432082796E-4</v>
      </c>
      <c r="K984">
        <v>1.29366106080207E-3</v>
      </c>
      <c r="L984">
        <v>7.4256144890038803E-2</v>
      </c>
      <c r="M984">
        <v>3.4928848641655803E-2</v>
      </c>
      <c r="N984">
        <v>0.10421455938697299</v>
      </c>
      <c r="O984">
        <v>2.4519099999999998</v>
      </c>
      <c r="P984">
        <v>0.60862134999999995</v>
      </c>
      <c r="Q984">
        <v>701.13289999999995</v>
      </c>
      <c r="R984">
        <v>1495.5989999999999</v>
      </c>
      <c r="S984">
        <v>9.6680662953300001</v>
      </c>
      <c r="T984">
        <v>98527</v>
      </c>
      <c r="U984">
        <v>2</v>
      </c>
      <c r="V984">
        <v>2</v>
      </c>
      <c r="W984">
        <v>2196.7318999999902</v>
      </c>
      <c r="X984">
        <v>0.56836530401034902</v>
      </c>
      <c r="Y984">
        <v>0.18758085381629999</v>
      </c>
      <c r="Z984">
        <v>6350.4180390648398</v>
      </c>
      <c r="AA984" t="s">
        <v>1992</v>
      </c>
    </row>
    <row r="985" spans="1:27" x14ac:dyDescent="0.35">
      <c r="A985">
        <v>6037301501</v>
      </c>
      <c r="B985">
        <v>2</v>
      </c>
      <c r="C985">
        <v>6037301501</v>
      </c>
      <c r="D985" t="s">
        <v>1993</v>
      </c>
      <c r="E985">
        <v>1902</v>
      </c>
      <c r="F985">
        <v>0.79442691903259699</v>
      </c>
      <c r="G985">
        <v>4.2060988433228102E-3</v>
      </c>
      <c r="H985">
        <v>8.3596214511041003E-2</v>
      </c>
      <c r="I985">
        <v>0</v>
      </c>
      <c r="J985" s="1">
        <v>5.2576235541535203E-4</v>
      </c>
      <c r="K985">
        <v>4.2060988433228102E-3</v>
      </c>
      <c r="L985">
        <v>8.3596214511041003E-2</v>
      </c>
      <c r="M985">
        <v>2.94426919032597E-2</v>
      </c>
      <c r="N985">
        <v>0.20033388981635999</v>
      </c>
      <c r="O985">
        <v>3.1706240000000001</v>
      </c>
      <c r="P985">
        <v>0.23161573999999999</v>
      </c>
      <c r="Q985">
        <v>359.00229999999999</v>
      </c>
      <c r="R985">
        <v>742.97199999999998</v>
      </c>
      <c r="S985">
        <v>10.358314185752</v>
      </c>
      <c r="T985">
        <v>73659</v>
      </c>
      <c r="U985">
        <v>2</v>
      </c>
      <c r="V985">
        <v>2</v>
      </c>
      <c r="W985">
        <v>1101.9742999999901</v>
      </c>
      <c r="X985">
        <v>0.57937660357518395</v>
      </c>
      <c r="Y985">
        <v>0.20557308096740201</v>
      </c>
      <c r="Z985">
        <v>8211.8771375382294</v>
      </c>
      <c r="AA985" t="s">
        <v>1994</v>
      </c>
    </row>
    <row r="986" spans="1:27" x14ac:dyDescent="0.35">
      <c r="A986">
        <v>6037301502</v>
      </c>
      <c r="B986">
        <v>3</v>
      </c>
      <c r="C986">
        <v>6037301502</v>
      </c>
      <c r="D986" t="s">
        <v>1995</v>
      </c>
      <c r="E986">
        <v>6908</v>
      </c>
      <c r="F986">
        <v>0.77735958309206699</v>
      </c>
      <c r="G986">
        <v>1.14360162130862E-2</v>
      </c>
      <c r="H986">
        <v>7.5854082223508895E-2</v>
      </c>
      <c r="I986" s="1">
        <v>2.8951939779965201E-4</v>
      </c>
      <c r="J986">
        <v>0</v>
      </c>
      <c r="K986">
        <v>1.3028372900984299E-3</v>
      </c>
      <c r="L986">
        <v>8.5987261146496796E-2</v>
      </c>
      <c r="M986">
        <v>4.7770700636942602E-2</v>
      </c>
      <c r="N986">
        <v>0.86078510724403001</v>
      </c>
      <c r="O986">
        <v>10.349880000000001</v>
      </c>
      <c r="P986">
        <v>0.25770273999999999</v>
      </c>
      <c r="Q986">
        <v>1278.0540000000001</v>
      </c>
      <c r="R986">
        <v>2723.6129999999998</v>
      </c>
      <c r="S986">
        <v>10.4004535314686</v>
      </c>
      <c r="T986">
        <v>43822</v>
      </c>
      <c r="U986">
        <v>2</v>
      </c>
      <c r="V986">
        <v>2</v>
      </c>
      <c r="W986">
        <v>4001.6669999999999</v>
      </c>
      <c r="X986">
        <v>0.57928011001737101</v>
      </c>
      <c r="Y986">
        <v>0.22264041690793199</v>
      </c>
      <c r="Z986">
        <v>26806.078973005799</v>
      </c>
      <c r="AA986" t="s">
        <v>1996</v>
      </c>
    </row>
    <row r="987" spans="1:27" x14ac:dyDescent="0.35">
      <c r="A987">
        <v>6037301601</v>
      </c>
      <c r="B987">
        <v>4</v>
      </c>
      <c r="C987">
        <v>6037301601</v>
      </c>
      <c r="D987" t="s">
        <v>1997</v>
      </c>
      <c r="E987">
        <v>6198</v>
      </c>
      <c r="F987">
        <v>0.66844143272023204</v>
      </c>
      <c r="G987">
        <v>1.19393352694417E-2</v>
      </c>
      <c r="H987">
        <v>8.3091319780574296E-2</v>
      </c>
      <c r="I987" s="1">
        <v>6.45369474023878E-4</v>
      </c>
      <c r="J987" s="1">
        <v>3.22684737011939E-4</v>
      </c>
      <c r="K987">
        <v>2.5814778960955099E-3</v>
      </c>
      <c r="L987">
        <v>0.18893191352048999</v>
      </c>
      <c r="M987">
        <v>4.40464666021297E-2</v>
      </c>
      <c r="N987">
        <v>0.84507678410117404</v>
      </c>
      <c r="O987">
        <v>2.7306149999999998</v>
      </c>
      <c r="P987">
        <v>0.87638167</v>
      </c>
      <c r="Q987">
        <v>1150.855</v>
      </c>
      <c r="R987">
        <v>2418.6419999999998</v>
      </c>
      <c r="S987">
        <v>10.703995645786801</v>
      </c>
      <c r="T987">
        <v>43066</v>
      </c>
      <c r="U987">
        <v>2</v>
      </c>
      <c r="V987">
        <v>2</v>
      </c>
      <c r="W987">
        <v>3569.4969999999998</v>
      </c>
      <c r="X987">
        <v>0.57591110035495297</v>
      </c>
      <c r="Y987">
        <v>0.33155856727976701</v>
      </c>
      <c r="Z987">
        <v>7072.2611074236602</v>
      </c>
      <c r="AA987" s="2" t="s">
        <v>1998</v>
      </c>
    </row>
    <row r="988" spans="1:27" x14ac:dyDescent="0.35">
      <c r="A988">
        <v>6037301602</v>
      </c>
      <c r="B988">
        <v>3</v>
      </c>
      <c r="C988">
        <v>6037301602</v>
      </c>
      <c r="D988" t="s">
        <v>1999</v>
      </c>
      <c r="E988">
        <v>3908</v>
      </c>
      <c r="F988">
        <v>0.38075742067553697</v>
      </c>
      <c r="G988">
        <v>2.2006141248720499E-2</v>
      </c>
      <c r="H988">
        <v>0.13817809621289601</v>
      </c>
      <c r="I988">
        <v>1.2794268167860799E-3</v>
      </c>
      <c r="J988">
        <v>1.02354145342886E-3</v>
      </c>
      <c r="K988">
        <v>5.1177072671443197E-3</v>
      </c>
      <c r="L988">
        <v>0.42630501535312099</v>
      </c>
      <c r="M988">
        <v>2.5332650972364298E-2</v>
      </c>
      <c r="N988">
        <v>0.68609865470852005</v>
      </c>
      <c r="O988">
        <v>3.8975119999999999</v>
      </c>
      <c r="P988">
        <v>0.38714117999999997</v>
      </c>
      <c r="Q988">
        <v>737.83439999999996</v>
      </c>
      <c r="R988">
        <v>1537.153</v>
      </c>
      <c r="S988">
        <v>10.9563702811864</v>
      </c>
      <c r="T988">
        <v>55202</v>
      </c>
      <c r="U988">
        <v>2</v>
      </c>
      <c r="V988">
        <v>2</v>
      </c>
      <c r="W988">
        <v>2274.9874</v>
      </c>
      <c r="X988">
        <v>0.58213597748208801</v>
      </c>
      <c r="Y988">
        <v>0.61924257932446203</v>
      </c>
      <c r="Z988">
        <v>10094.508675104</v>
      </c>
      <c r="AA988" t="s">
        <v>2000</v>
      </c>
    </row>
    <row r="989" spans="1:27" x14ac:dyDescent="0.35">
      <c r="A989">
        <v>6037301701</v>
      </c>
      <c r="B989">
        <v>2</v>
      </c>
      <c r="C989">
        <v>6037301701</v>
      </c>
      <c r="D989" t="s">
        <v>2001</v>
      </c>
      <c r="E989">
        <v>2849</v>
      </c>
      <c r="F989">
        <v>0.56230256230256204</v>
      </c>
      <c r="G989">
        <v>1.19340119340119E-2</v>
      </c>
      <c r="H989">
        <v>0.16391716391716299</v>
      </c>
      <c r="I989">
        <v>3.5100035100035102E-3</v>
      </c>
      <c r="J989" s="1">
        <v>3.5100035100035098E-4</v>
      </c>
      <c r="K989" s="1">
        <v>3.5100035100035098E-4</v>
      </c>
      <c r="L989">
        <v>0.216918216918216</v>
      </c>
      <c r="M989">
        <v>4.0716040716040701E-2</v>
      </c>
      <c r="N989">
        <v>0.50045085662759203</v>
      </c>
      <c r="O989">
        <v>3.1167919999999998</v>
      </c>
      <c r="P989">
        <v>0.35292866000000001</v>
      </c>
      <c r="Q989">
        <v>510.88850000000002</v>
      </c>
      <c r="R989">
        <v>1106.664</v>
      </c>
      <c r="S989">
        <v>10.9460677802562</v>
      </c>
      <c r="T989">
        <v>63304</v>
      </c>
      <c r="U989">
        <v>2</v>
      </c>
      <c r="V989">
        <v>2</v>
      </c>
      <c r="W989">
        <v>1617.5525</v>
      </c>
      <c r="X989">
        <v>0.567761495261495</v>
      </c>
      <c r="Y989">
        <v>0.43769743769743702</v>
      </c>
      <c r="Z989">
        <v>8072.4529427561902</v>
      </c>
      <c r="AA989" t="s">
        <v>2002</v>
      </c>
    </row>
    <row r="990" spans="1:27" x14ac:dyDescent="0.35">
      <c r="A990">
        <v>6037301702</v>
      </c>
      <c r="B990">
        <v>3</v>
      </c>
      <c r="C990">
        <v>6037301702</v>
      </c>
      <c r="D990" t="s">
        <v>2003</v>
      </c>
      <c r="E990">
        <v>5556</v>
      </c>
      <c r="F990">
        <v>0.63462922966162705</v>
      </c>
      <c r="G990">
        <v>8.2793376529877605E-3</v>
      </c>
      <c r="H990">
        <v>0.137149028077753</v>
      </c>
      <c r="I990">
        <v>2.5197984161267001E-3</v>
      </c>
      <c r="J990" s="1">
        <v>3.5997120230381498E-4</v>
      </c>
      <c r="K990">
        <v>1.61987041036717E-3</v>
      </c>
      <c r="L990">
        <v>0.17638588912886899</v>
      </c>
      <c r="M990">
        <v>3.9056875449964001E-2</v>
      </c>
      <c r="N990">
        <v>0.77508825012607097</v>
      </c>
      <c r="O990">
        <v>6.8256620000000003</v>
      </c>
      <c r="P990">
        <v>0.31428214999999998</v>
      </c>
      <c r="Q990">
        <v>1012.592</v>
      </c>
      <c r="R990">
        <v>2181.1350000000002</v>
      </c>
      <c r="S990">
        <v>10.9582572908706</v>
      </c>
      <c r="T990">
        <v>48456</v>
      </c>
      <c r="U990">
        <v>2</v>
      </c>
      <c r="V990">
        <v>2</v>
      </c>
      <c r="W990">
        <v>3193.7269999999999</v>
      </c>
      <c r="X990">
        <v>0.57482487401007898</v>
      </c>
      <c r="Y990">
        <v>0.36537077033837201</v>
      </c>
      <c r="Z990">
        <v>17678.382307108401</v>
      </c>
      <c r="AA990" t="s">
        <v>2004</v>
      </c>
    </row>
    <row r="991" spans="1:27" x14ac:dyDescent="0.35">
      <c r="A991">
        <v>6037301801</v>
      </c>
      <c r="B991">
        <v>3</v>
      </c>
      <c r="C991">
        <v>6037301801</v>
      </c>
      <c r="D991" t="s">
        <v>2005</v>
      </c>
      <c r="E991">
        <v>4079</v>
      </c>
      <c r="F991">
        <v>0.51973522922284798</v>
      </c>
      <c r="G991">
        <v>2.4025496445207101E-2</v>
      </c>
      <c r="H991">
        <v>0.21598430987987199</v>
      </c>
      <c r="I991">
        <v>2.4515812699190901E-3</v>
      </c>
      <c r="J991" s="1">
        <v>4.9031625398381897E-4</v>
      </c>
      <c r="K991">
        <v>1.9612650159352698E-3</v>
      </c>
      <c r="L991">
        <v>0.18877175778377001</v>
      </c>
      <c r="M991">
        <v>4.6580044128462797E-2</v>
      </c>
      <c r="N991">
        <v>0.75383740761796403</v>
      </c>
      <c r="O991">
        <v>5.7260289999999996</v>
      </c>
      <c r="P991">
        <v>0.27504413</v>
      </c>
      <c r="Q991">
        <v>745.72550000000001</v>
      </c>
      <c r="R991">
        <v>1582.7570000000001</v>
      </c>
      <c r="S991">
        <v>10.924808062936901</v>
      </c>
      <c r="T991">
        <v>46771</v>
      </c>
      <c r="U991">
        <v>2</v>
      </c>
      <c r="V991">
        <v>2</v>
      </c>
      <c r="W991">
        <v>2328.4825000000001</v>
      </c>
      <c r="X991">
        <v>0.57084640843343903</v>
      </c>
      <c r="Y991">
        <v>0.48026477077715102</v>
      </c>
      <c r="Z991">
        <v>14830.3474064325</v>
      </c>
      <c r="AA991" t="s">
        <v>2006</v>
      </c>
    </row>
    <row r="992" spans="1:27" x14ac:dyDescent="0.35">
      <c r="A992">
        <v>6037301802</v>
      </c>
      <c r="B992">
        <v>3</v>
      </c>
      <c r="C992">
        <v>6037301802</v>
      </c>
      <c r="D992" t="s">
        <v>2007</v>
      </c>
      <c r="E992">
        <v>3578</v>
      </c>
      <c r="F992">
        <v>0.61486864169927302</v>
      </c>
      <c r="G992">
        <v>9.5025153717160395E-3</v>
      </c>
      <c r="H992">
        <v>0.16964784795975399</v>
      </c>
      <c r="I992" s="1">
        <v>2.79485746226942E-4</v>
      </c>
      <c r="J992" s="1">
        <v>5.58971492453884E-4</v>
      </c>
      <c r="K992" s="1">
        <v>5.58971492453884E-4</v>
      </c>
      <c r="L992">
        <v>0.16238121855785301</v>
      </c>
      <c r="M992">
        <v>4.2202347680268301E-2</v>
      </c>
      <c r="N992">
        <v>0.75565610859728505</v>
      </c>
      <c r="O992">
        <v>7.4693069999999997</v>
      </c>
      <c r="P992">
        <v>0.18495337000000001</v>
      </c>
      <c r="Q992">
        <v>647.04790000000003</v>
      </c>
      <c r="R992">
        <v>1397.903</v>
      </c>
      <c r="S992">
        <v>10.6554528144793</v>
      </c>
      <c r="T992">
        <v>31274</v>
      </c>
      <c r="U992">
        <v>2</v>
      </c>
      <c r="V992">
        <v>2</v>
      </c>
      <c r="W992">
        <v>2044.9509</v>
      </c>
      <c r="X992">
        <v>0.57153462828395696</v>
      </c>
      <c r="Y992">
        <v>0.38513135830072598</v>
      </c>
      <c r="Z992">
        <v>19345.4166312298</v>
      </c>
      <c r="AA992" t="s">
        <v>2008</v>
      </c>
    </row>
    <row r="993" spans="1:27" x14ac:dyDescent="0.35">
      <c r="A993">
        <v>6037301900</v>
      </c>
      <c r="B993">
        <v>4</v>
      </c>
      <c r="C993">
        <v>6037301900</v>
      </c>
      <c r="D993" t="s">
        <v>2009</v>
      </c>
      <c r="E993">
        <v>7810</v>
      </c>
      <c r="F993">
        <v>0.64186939820742595</v>
      </c>
      <c r="G993">
        <v>1.61331626120358E-2</v>
      </c>
      <c r="H993">
        <v>0.16043533930857801</v>
      </c>
      <c r="I993" s="1">
        <v>7.68245838668373E-4</v>
      </c>
      <c r="J993" s="1">
        <v>5.12163892445582E-4</v>
      </c>
      <c r="K993">
        <v>1.9206145966709301E-3</v>
      </c>
      <c r="L993">
        <v>0.139948783610755</v>
      </c>
      <c r="M993">
        <v>3.8412291933418601E-2</v>
      </c>
      <c r="N993">
        <v>0.67449042618900501</v>
      </c>
      <c r="O993">
        <v>7.1625620000000003</v>
      </c>
      <c r="P993">
        <v>0.42100272</v>
      </c>
      <c r="Q993">
        <v>1369.232</v>
      </c>
      <c r="R993">
        <v>2937.6779999999999</v>
      </c>
      <c r="S993">
        <v>10.951403523942799</v>
      </c>
      <c r="T993">
        <v>51707</v>
      </c>
      <c r="U993">
        <v>2</v>
      </c>
      <c r="V993">
        <v>2</v>
      </c>
      <c r="W993">
        <v>4306.91</v>
      </c>
      <c r="X993">
        <v>0.55146094750320096</v>
      </c>
      <c r="Y993">
        <v>0.358130601792573</v>
      </c>
      <c r="Z993">
        <v>18550.9490294979</v>
      </c>
      <c r="AA993" t="s">
        <v>2010</v>
      </c>
    </row>
    <row r="994" spans="1:27" x14ac:dyDescent="0.35">
      <c r="A994">
        <v>6037302002</v>
      </c>
      <c r="B994">
        <v>3</v>
      </c>
      <c r="C994">
        <v>6037302002</v>
      </c>
      <c r="D994" t="s">
        <v>2011</v>
      </c>
      <c r="E994">
        <v>3532</v>
      </c>
      <c r="F994">
        <v>0.62570781426953503</v>
      </c>
      <c r="G994">
        <v>2.3499433748584299E-2</v>
      </c>
      <c r="H994">
        <v>0.153737259343148</v>
      </c>
      <c r="I994">
        <v>2.2650056625141499E-3</v>
      </c>
      <c r="J994">
        <v>1.9818799546998801E-3</v>
      </c>
      <c r="K994">
        <v>1.6987542468856101E-3</v>
      </c>
      <c r="L994">
        <v>0.15288788221970501</v>
      </c>
      <c r="M994">
        <v>3.82219705549263E-2</v>
      </c>
      <c r="N994">
        <v>0.77293844367015097</v>
      </c>
      <c r="O994">
        <v>7.0248020000000002</v>
      </c>
      <c r="P994">
        <v>0.19412831</v>
      </c>
      <c r="Q994">
        <v>640.23940000000005</v>
      </c>
      <c r="R994">
        <v>1355.7750000000001</v>
      </c>
      <c r="S994">
        <v>10.685537603729999</v>
      </c>
      <c r="T994">
        <v>41636</v>
      </c>
      <c r="U994">
        <v>2</v>
      </c>
      <c r="V994">
        <v>2</v>
      </c>
      <c r="W994">
        <v>1996.0144</v>
      </c>
      <c r="X994">
        <v>0.565122989807474</v>
      </c>
      <c r="Y994">
        <v>0.37429218573046402</v>
      </c>
      <c r="Z994">
        <v>18194.152104862998</v>
      </c>
      <c r="AA994" t="s">
        <v>2012</v>
      </c>
    </row>
    <row r="995" spans="1:27" x14ac:dyDescent="0.35">
      <c r="A995">
        <v>6037302003</v>
      </c>
      <c r="B995">
        <v>3</v>
      </c>
      <c r="C995">
        <v>6037302003</v>
      </c>
      <c r="D995" t="s">
        <v>2013</v>
      </c>
      <c r="E995">
        <v>3578</v>
      </c>
      <c r="F995">
        <v>0.70793739519284504</v>
      </c>
      <c r="G995">
        <v>1.1179429849077599E-2</v>
      </c>
      <c r="H995">
        <v>0.124650642817216</v>
      </c>
      <c r="I995" s="1">
        <v>5.58971492453884E-4</v>
      </c>
      <c r="J995">
        <v>0</v>
      </c>
      <c r="K995">
        <v>1.3974287311347101E-3</v>
      </c>
      <c r="L995">
        <v>0.125489100055897</v>
      </c>
      <c r="M995">
        <v>2.8787031861375E-2</v>
      </c>
      <c r="N995">
        <v>0.87865810135617395</v>
      </c>
      <c r="O995">
        <v>15.08553</v>
      </c>
      <c r="P995">
        <v>9.1576099999999994E-2</v>
      </c>
      <c r="Q995">
        <v>635.25199999999995</v>
      </c>
      <c r="R995">
        <v>1387.4380000000001</v>
      </c>
      <c r="S995">
        <v>10.8013144731521</v>
      </c>
      <c r="T995">
        <v>47704</v>
      </c>
      <c r="U995">
        <v>2</v>
      </c>
      <c r="V995">
        <v>2</v>
      </c>
      <c r="W995">
        <v>2022.69</v>
      </c>
      <c r="X995">
        <v>0.56531302403577399</v>
      </c>
      <c r="Y995">
        <v>0.29206260480715401</v>
      </c>
      <c r="Z995">
        <v>39071.3297465168</v>
      </c>
      <c r="AA995" t="s">
        <v>2014</v>
      </c>
    </row>
    <row r="996" spans="1:27" x14ac:dyDescent="0.35">
      <c r="A996">
        <v>6037302004</v>
      </c>
      <c r="B996">
        <v>3</v>
      </c>
      <c r="C996">
        <v>6037302004</v>
      </c>
      <c r="D996" t="s">
        <v>2015</v>
      </c>
      <c r="E996">
        <v>4214</v>
      </c>
      <c r="F996">
        <v>0.61343141907925902</v>
      </c>
      <c r="G996">
        <v>1.1153298528713799E-2</v>
      </c>
      <c r="H996">
        <v>0.174181300427147</v>
      </c>
      <c r="I996" s="1">
        <v>7.1191267204556198E-4</v>
      </c>
      <c r="J996">
        <v>1.1865211200759299E-3</v>
      </c>
      <c r="K996">
        <v>1.1865211200759299E-3</v>
      </c>
      <c r="L996">
        <v>0.15662078785002301</v>
      </c>
      <c r="M996">
        <v>4.1528239202657802E-2</v>
      </c>
      <c r="N996">
        <v>0.85784919653893699</v>
      </c>
      <c r="O996">
        <v>12.40141</v>
      </c>
      <c r="P996">
        <v>0.13119752000000001</v>
      </c>
      <c r="Q996">
        <v>750.77940000000001</v>
      </c>
      <c r="R996">
        <v>1656.241</v>
      </c>
      <c r="S996">
        <v>11.0625201411061</v>
      </c>
      <c r="T996">
        <v>45521</v>
      </c>
      <c r="U996">
        <v>2</v>
      </c>
      <c r="V996">
        <v>2</v>
      </c>
      <c r="W996">
        <v>2407.0203999999999</v>
      </c>
      <c r="X996">
        <v>0.57119610821072597</v>
      </c>
      <c r="Y996">
        <v>0.38656858092073998</v>
      </c>
      <c r="Z996">
        <v>32119.509576095599</v>
      </c>
      <c r="AA996" t="s">
        <v>2016</v>
      </c>
    </row>
    <row r="997" spans="1:27" x14ac:dyDescent="0.35">
      <c r="A997">
        <v>6037302102</v>
      </c>
      <c r="B997">
        <v>3</v>
      </c>
      <c r="C997">
        <v>6037302102</v>
      </c>
      <c r="D997" t="s">
        <v>2017</v>
      </c>
      <c r="E997">
        <v>6439</v>
      </c>
      <c r="F997">
        <v>0.56530517161049798</v>
      </c>
      <c r="G997">
        <v>1.41326292902624E-2</v>
      </c>
      <c r="H997">
        <v>0.17968628669047901</v>
      </c>
      <c r="I997" s="1">
        <v>6.2121447429725103E-4</v>
      </c>
      <c r="J997" s="1">
        <v>1.55303618574312E-4</v>
      </c>
      <c r="K997" s="1">
        <v>9.3182171144587595E-4</v>
      </c>
      <c r="L997">
        <v>0.21633794067401699</v>
      </c>
      <c r="M997">
        <v>2.2829631930423901E-2</v>
      </c>
      <c r="N997">
        <v>0.63546991742036896</v>
      </c>
      <c r="O997">
        <v>6.2062530000000002</v>
      </c>
      <c r="P997">
        <v>0.40058178</v>
      </c>
      <c r="Q997">
        <v>1183.508</v>
      </c>
      <c r="R997">
        <v>2514.6660000000002</v>
      </c>
      <c r="S997">
        <v>11.0042890528558</v>
      </c>
      <c r="T997">
        <v>47089</v>
      </c>
      <c r="U997">
        <v>2</v>
      </c>
      <c r="V997">
        <v>2</v>
      </c>
      <c r="W997">
        <v>3698.174</v>
      </c>
      <c r="X997">
        <v>0.57433980431744003</v>
      </c>
      <c r="Y997">
        <v>0.43469482838950102</v>
      </c>
      <c r="Z997">
        <v>16074.1209947192</v>
      </c>
      <c r="AA997" s="2" t="s">
        <v>2018</v>
      </c>
    </row>
    <row r="998" spans="1:27" x14ac:dyDescent="0.35">
      <c r="A998">
        <v>6037302103</v>
      </c>
      <c r="B998">
        <v>3</v>
      </c>
      <c r="C998">
        <v>6037302103</v>
      </c>
      <c r="D998" t="s">
        <v>2019</v>
      </c>
      <c r="E998">
        <v>5504</v>
      </c>
      <c r="F998">
        <v>0.55087209302325502</v>
      </c>
      <c r="G998">
        <v>8.9026162790697607E-3</v>
      </c>
      <c r="H998">
        <v>0.18241279069767399</v>
      </c>
      <c r="I998" s="1">
        <v>1.8168604651162701E-4</v>
      </c>
      <c r="J998" s="1">
        <v>1.8168604651162701E-4</v>
      </c>
      <c r="K998">
        <v>2.72529069767441E-3</v>
      </c>
      <c r="L998">
        <v>0.22093023255813901</v>
      </c>
      <c r="M998">
        <v>3.3793604651162698E-2</v>
      </c>
      <c r="N998">
        <v>0.84134366925064596</v>
      </c>
      <c r="O998">
        <v>9.9944260000000007</v>
      </c>
      <c r="P998">
        <v>0.21262917000000001</v>
      </c>
      <c r="Q998">
        <v>1013.518</v>
      </c>
      <c r="R998">
        <v>2170.2890000000002</v>
      </c>
      <c r="S998">
        <v>10.982106829944399</v>
      </c>
      <c r="T998">
        <v>37346</v>
      </c>
      <c r="U998">
        <v>2</v>
      </c>
      <c r="V998">
        <v>2</v>
      </c>
      <c r="W998">
        <v>3183.8069999999998</v>
      </c>
      <c r="X998">
        <v>0.578453306686046</v>
      </c>
      <c r="Y998">
        <v>0.44912790697674398</v>
      </c>
      <c r="Z998">
        <v>25885.441776403401</v>
      </c>
      <c r="AA998" t="s">
        <v>2020</v>
      </c>
    </row>
    <row r="999" spans="1:27" x14ac:dyDescent="0.35">
      <c r="A999">
        <v>6037302104</v>
      </c>
      <c r="B999">
        <v>3</v>
      </c>
      <c r="C999">
        <v>6037302104</v>
      </c>
      <c r="D999" t="s">
        <v>2021</v>
      </c>
      <c r="E999">
        <v>3917</v>
      </c>
      <c r="F999">
        <v>0.39392392136839399</v>
      </c>
      <c r="G999">
        <v>2.6295634414092401E-2</v>
      </c>
      <c r="H999">
        <v>0.281593055910135</v>
      </c>
      <c r="I999">
        <v>1.53178452897625E-3</v>
      </c>
      <c r="J999">
        <v>1.53178452897625E-3</v>
      </c>
      <c r="K999">
        <v>3.31886647944855E-3</v>
      </c>
      <c r="L999">
        <v>0.25682920602501902</v>
      </c>
      <c r="M999">
        <v>3.4975746744957799E-2</v>
      </c>
      <c r="N999">
        <v>0.82985877605917902</v>
      </c>
      <c r="O999">
        <v>6.856725</v>
      </c>
      <c r="P999">
        <v>0.22056627000000001</v>
      </c>
      <c r="Q999">
        <v>723.8895</v>
      </c>
      <c r="R999">
        <v>1553.5550000000001</v>
      </c>
      <c r="S999">
        <v>11.382530396934399</v>
      </c>
      <c r="T999">
        <v>45428</v>
      </c>
      <c r="U999">
        <v>2</v>
      </c>
      <c r="V999">
        <v>2</v>
      </c>
      <c r="W999">
        <v>2277.4445000000001</v>
      </c>
      <c r="X999">
        <v>0.58142570845034403</v>
      </c>
      <c r="Y999">
        <v>0.60607607863160495</v>
      </c>
      <c r="Z999">
        <v>17758.835020422601</v>
      </c>
      <c r="AA999" t="s">
        <v>2022</v>
      </c>
    </row>
    <row r="1000" spans="1:27" x14ac:dyDescent="0.35">
      <c r="A1000">
        <v>6037302201</v>
      </c>
      <c r="B1000">
        <v>3</v>
      </c>
      <c r="C1000">
        <v>6037302201</v>
      </c>
      <c r="D1000" t="s">
        <v>2023</v>
      </c>
      <c r="E1000">
        <v>3856</v>
      </c>
      <c r="F1000">
        <v>0.68801867219917001</v>
      </c>
      <c r="G1000">
        <v>9.5954356846473E-3</v>
      </c>
      <c r="H1000">
        <v>0.119813278008298</v>
      </c>
      <c r="I1000">
        <v>0</v>
      </c>
      <c r="J1000" s="1">
        <v>2.5933609958506202E-4</v>
      </c>
      <c r="K1000">
        <v>1.2966804979253101E-3</v>
      </c>
      <c r="L1000">
        <v>0.14548755186721901</v>
      </c>
      <c r="M1000">
        <v>3.5529045643153498E-2</v>
      </c>
      <c r="N1000">
        <v>0.935088793631353</v>
      </c>
      <c r="O1000">
        <v>7.748075</v>
      </c>
      <c r="P1000">
        <v>0.19215224</v>
      </c>
      <c r="Q1000">
        <v>669.72329999999999</v>
      </c>
      <c r="R1000">
        <v>1446.998</v>
      </c>
      <c r="S1000">
        <v>10.823258531218199</v>
      </c>
      <c r="T1000">
        <v>18875</v>
      </c>
      <c r="U1000">
        <v>2</v>
      </c>
      <c r="V1000">
        <v>2</v>
      </c>
      <c r="W1000">
        <v>2116.7213000000002</v>
      </c>
      <c r="X1000">
        <v>0.54894224585062201</v>
      </c>
      <c r="Y1000">
        <v>0.31198132780082899</v>
      </c>
      <c r="Z1000">
        <v>20067.421540336902</v>
      </c>
      <c r="AA1000" t="s">
        <v>2024</v>
      </c>
    </row>
    <row r="1001" spans="1:27" x14ac:dyDescent="0.35">
      <c r="A1001">
        <v>6037302202</v>
      </c>
      <c r="B1001">
        <v>3</v>
      </c>
      <c r="C1001">
        <v>6037302202</v>
      </c>
      <c r="D1001" t="s">
        <v>2025</v>
      </c>
      <c r="E1001">
        <v>5254</v>
      </c>
      <c r="F1001">
        <v>0.59668823753330702</v>
      </c>
      <c r="G1001">
        <v>9.5165588123334605E-3</v>
      </c>
      <c r="H1001">
        <v>0.120479634564141</v>
      </c>
      <c r="I1001" s="1">
        <v>3.8066235249333799E-4</v>
      </c>
      <c r="J1001" s="1">
        <v>5.7099352874000696E-4</v>
      </c>
      <c r="K1001">
        <v>2.8549676437000298E-3</v>
      </c>
      <c r="L1001">
        <v>0.23848496383707601</v>
      </c>
      <c r="M1001">
        <v>3.1023981728207001E-2</v>
      </c>
      <c r="N1001">
        <v>0.88373305526590196</v>
      </c>
      <c r="O1001">
        <v>10.27087</v>
      </c>
      <c r="P1001">
        <v>0.19750825</v>
      </c>
      <c r="Q1001">
        <v>950.36069999999995</v>
      </c>
      <c r="R1001">
        <v>2044.798</v>
      </c>
      <c r="S1001">
        <v>10.8803794323752</v>
      </c>
      <c r="T1001">
        <v>36429</v>
      </c>
      <c r="U1001">
        <v>2</v>
      </c>
      <c r="V1001">
        <v>2</v>
      </c>
      <c r="W1001">
        <v>2995.1587</v>
      </c>
      <c r="X1001">
        <v>0.57007207841644403</v>
      </c>
      <c r="Y1001">
        <v>0.40331176246669198</v>
      </c>
      <c r="Z1001">
        <v>26601.4204469939</v>
      </c>
      <c r="AA1001" t="s">
        <v>2026</v>
      </c>
    </row>
    <row r="1002" spans="1:27" x14ac:dyDescent="0.35">
      <c r="A1002">
        <v>6037302301</v>
      </c>
      <c r="B1002">
        <v>3</v>
      </c>
      <c r="C1002">
        <v>6037302301</v>
      </c>
      <c r="D1002" t="s">
        <v>2027</v>
      </c>
      <c r="E1002">
        <v>3790</v>
      </c>
      <c r="F1002">
        <v>0.51055408970976202</v>
      </c>
      <c r="G1002">
        <v>1.7414248021108102E-2</v>
      </c>
      <c r="H1002">
        <v>0.23482849604221601</v>
      </c>
      <c r="I1002">
        <v>2.6385224274406301E-3</v>
      </c>
      <c r="J1002">
        <v>0</v>
      </c>
      <c r="K1002">
        <v>3.1662269129287498E-3</v>
      </c>
      <c r="L1002">
        <v>0.211345646437994</v>
      </c>
      <c r="M1002">
        <v>2.00527704485488E-2</v>
      </c>
      <c r="N1002">
        <v>0.76197494473102401</v>
      </c>
      <c r="O1002">
        <v>5.4100190000000001</v>
      </c>
      <c r="P1002">
        <v>0.27048464999999999</v>
      </c>
      <c r="Q1002">
        <v>692.22370000000001</v>
      </c>
      <c r="R1002">
        <v>1472.4939999999999</v>
      </c>
      <c r="S1002">
        <v>10.832186356568901</v>
      </c>
      <c r="T1002">
        <v>44913</v>
      </c>
      <c r="U1002">
        <v>2</v>
      </c>
      <c r="V1002">
        <v>2</v>
      </c>
      <c r="W1002">
        <v>2164.7177000000001</v>
      </c>
      <c r="X1002">
        <v>0.57116562005277005</v>
      </c>
      <c r="Y1002">
        <v>0.48944591029023699</v>
      </c>
      <c r="Z1002">
        <v>14011.8857022015</v>
      </c>
      <c r="AA1002" t="s">
        <v>2028</v>
      </c>
    </row>
    <row r="1003" spans="1:27" x14ac:dyDescent="0.35">
      <c r="A1003">
        <v>6037302302</v>
      </c>
      <c r="B1003">
        <v>3</v>
      </c>
      <c r="C1003">
        <v>6037302302</v>
      </c>
      <c r="D1003" t="s">
        <v>2029</v>
      </c>
      <c r="E1003">
        <v>4895</v>
      </c>
      <c r="F1003">
        <v>0.44555669050051</v>
      </c>
      <c r="G1003">
        <v>1.71603677221654E-2</v>
      </c>
      <c r="H1003">
        <v>0.16608784473953001</v>
      </c>
      <c r="I1003">
        <v>3.06435137895812E-3</v>
      </c>
      <c r="J1003">
        <v>2.4514811031664898E-3</v>
      </c>
      <c r="K1003">
        <v>1.8386108273748701E-3</v>
      </c>
      <c r="L1003">
        <v>0.34361593462716999</v>
      </c>
      <c r="M1003">
        <v>2.0224719101123501E-2</v>
      </c>
      <c r="N1003">
        <v>0.904734073641145</v>
      </c>
      <c r="O1003">
        <v>7.7325900000000001</v>
      </c>
      <c r="P1003">
        <v>0.24441619000000001</v>
      </c>
      <c r="Q1003">
        <v>901.75319999999999</v>
      </c>
      <c r="R1003">
        <v>1920.279</v>
      </c>
      <c r="S1003">
        <v>10.875964492258399</v>
      </c>
      <c r="T1003">
        <v>40644</v>
      </c>
      <c r="U1003">
        <v>2</v>
      </c>
      <c r="V1003">
        <v>2</v>
      </c>
      <c r="W1003">
        <v>2822.0322000000001</v>
      </c>
      <c r="X1003">
        <v>0.57651321756894702</v>
      </c>
      <c r="Y1003">
        <v>0.55444330949948895</v>
      </c>
      <c r="Z1003">
        <v>20027.314884500898</v>
      </c>
      <c r="AA1003" t="s">
        <v>2030</v>
      </c>
    </row>
    <row r="1004" spans="1:27" x14ac:dyDescent="0.35">
      <c r="A1004">
        <v>6037302401</v>
      </c>
      <c r="B1004">
        <v>3</v>
      </c>
      <c r="C1004">
        <v>6037302401</v>
      </c>
      <c r="D1004" t="s">
        <v>2031</v>
      </c>
      <c r="E1004">
        <v>5944</v>
      </c>
      <c r="F1004">
        <v>0.41201211305518098</v>
      </c>
      <c r="G1004">
        <v>1.90107671601615E-2</v>
      </c>
      <c r="H1004">
        <v>0.16890982503364699</v>
      </c>
      <c r="I1004">
        <v>1.0094212651413101E-3</v>
      </c>
      <c r="J1004" s="1">
        <v>6.7294751009421201E-4</v>
      </c>
      <c r="K1004">
        <v>2.35531628532974E-3</v>
      </c>
      <c r="L1004">
        <v>0.372981157469717</v>
      </c>
      <c r="M1004">
        <v>2.3048452220726701E-2</v>
      </c>
      <c r="N1004">
        <v>0.86865393572426597</v>
      </c>
      <c r="O1004">
        <v>4.3350759999999999</v>
      </c>
      <c r="P1004">
        <v>0.52940052000000004</v>
      </c>
      <c r="Q1004">
        <v>1077.3620000000001</v>
      </c>
      <c r="R1004">
        <v>2309.5070000000001</v>
      </c>
      <c r="S1004">
        <v>10.774867324029101</v>
      </c>
      <c r="T1004">
        <v>30946</v>
      </c>
      <c r="U1004">
        <v>2</v>
      </c>
      <c r="V1004">
        <v>2</v>
      </c>
      <c r="W1004">
        <v>3386.8690000000001</v>
      </c>
      <c r="X1004">
        <v>0.56979626514131898</v>
      </c>
      <c r="Y1004">
        <v>0.58798788694481796</v>
      </c>
      <c r="Z1004">
        <v>11227.7940339008</v>
      </c>
      <c r="AA1004" s="2" t="s">
        <v>2032</v>
      </c>
    </row>
    <row r="1005" spans="1:27" x14ac:dyDescent="0.35">
      <c r="A1005">
        <v>6037302503</v>
      </c>
      <c r="B1005">
        <v>3</v>
      </c>
      <c r="C1005">
        <v>6037302503</v>
      </c>
      <c r="D1005" t="s">
        <v>2033</v>
      </c>
      <c r="E1005">
        <v>4330</v>
      </c>
      <c r="F1005">
        <v>0.59976905311778295</v>
      </c>
      <c r="G1005">
        <v>6.4665127020785201E-3</v>
      </c>
      <c r="H1005">
        <v>0.114318706697459</v>
      </c>
      <c r="I1005">
        <v>0</v>
      </c>
      <c r="J1005" s="1">
        <v>2.3094688221709001E-4</v>
      </c>
      <c r="K1005">
        <v>1.1547344110854499E-3</v>
      </c>
      <c r="L1005">
        <v>0.25381062355658102</v>
      </c>
      <c r="M1005">
        <v>2.42494226327944E-2</v>
      </c>
      <c r="N1005">
        <v>0.88303693570451403</v>
      </c>
      <c r="O1005">
        <v>13.25675</v>
      </c>
      <c r="P1005">
        <v>0.12611101</v>
      </c>
      <c r="Q1005">
        <v>787.06190000000004</v>
      </c>
      <c r="R1005">
        <v>1710.1479999999999</v>
      </c>
      <c r="S1005">
        <v>10.7574972617659</v>
      </c>
      <c r="T1005">
        <v>28119</v>
      </c>
      <c r="U1005">
        <v>2</v>
      </c>
      <c r="V1005">
        <v>2</v>
      </c>
      <c r="W1005">
        <v>2497.2098999999998</v>
      </c>
      <c r="X1005">
        <v>0.57672284064665102</v>
      </c>
      <c r="Y1005">
        <v>0.400230946882217</v>
      </c>
      <c r="Z1005">
        <v>34334.8292904798</v>
      </c>
      <c r="AA1005" t="s">
        <v>2034</v>
      </c>
    </row>
    <row r="1006" spans="1:27" x14ac:dyDescent="0.35">
      <c r="A1006">
        <v>6037302504</v>
      </c>
      <c r="B1006">
        <v>3</v>
      </c>
      <c r="C1006">
        <v>6037302504</v>
      </c>
      <c r="D1006" t="s">
        <v>2035</v>
      </c>
      <c r="E1006">
        <v>4234</v>
      </c>
      <c r="F1006">
        <v>0.50779404818138796</v>
      </c>
      <c r="G1006">
        <v>8.2664147378365607E-3</v>
      </c>
      <c r="H1006">
        <v>0.12541332073689099</v>
      </c>
      <c r="I1006" s="1">
        <v>4.7236655644780298E-4</v>
      </c>
      <c r="J1006" s="1">
        <v>2.36183278223901E-4</v>
      </c>
      <c r="K1006" s="1">
        <v>7.0854983467170496E-4</v>
      </c>
      <c r="L1006">
        <v>0.32876712328767099</v>
      </c>
      <c r="M1006">
        <v>2.83419933868682E-2</v>
      </c>
      <c r="N1006">
        <v>0.86820083682008298</v>
      </c>
      <c r="O1006">
        <v>11.225199999999999</v>
      </c>
      <c r="P1006">
        <v>0.14563271999999999</v>
      </c>
      <c r="Q1006">
        <v>775.54330000000004</v>
      </c>
      <c r="R1006">
        <v>1684.6210000000001</v>
      </c>
      <c r="S1006">
        <v>10.6425190266407</v>
      </c>
      <c r="T1006">
        <v>30000</v>
      </c>
      <c r="U1006">
        <v>2</v>
      </c>
      <c r="V1006">
        <v>2</v>
      </c>
      <c r="W1006">
        <v>2460.1642999999999</v>
      </c>
      <c r="X1006">
        <v>0.58104966934340996</v>
      </c>
      <c r="Y1006">
        <v>0.49220595181861099</v>
      </c>
      <c r="Z1006">
        <v>29073.136861002102</v>
      </c>
      <c r="AA1006" t="s">
        <v>2036</v>
      </c>
    </row>
    <row r="1007" spans="1:27" x14ac:dyDescent="0.35">
      <c r="A1007">
        <v>6037302505</v>
      </c>
      <c r="B1007">
        <v>3</v>
      </c>
      <c r="C1007">
        <v>6037302505</v>
      </c>
      <c r="D1007" t="s">
        <v>2037</v>
      </c>
      <c r="E1007">
        <v>3749</v>
      </c>
      <c r="F1007">
        <v>0.387836756468391</v>
      </c>
      <c r="G1007">
        <v>1.52040544145105E-2</v>
      </c>
      <c r="H1007">
        <v>0.13310216057615301</v>
      </c>
      <c r="I1007">
        <v>1.33368898372899E-3</v>
      </c>
      <c r="J1007" s="1">
        <v>2.6673779674579799E-4</v>
      </c>
      <c r="K1007">
        <v>1.8671645772205901E-3</v>
      </c>
      <c r="L1007">
        <v>0.43504934649239702</v>
      </c>
      <c r="M1007">
        <v>2.5340090690850799E-2</v>
      </c>
      <c r="N1007">
        <v>0.93500000000000005</v>
      </c>
      <c r="O1007">
        <v>6.9879490000000004</v>
      </c>
      <c r="P1007">
        <v>0.20714189</v>
      </c>
      <c r="Q1007">
        <v>665.8682</v>
      </c>
      <c r="R1007">
        <v>1464.472</v>
      </c>
      <c r="S1007">
        <v>10.722211562762901</v>
      </c>
      <c r="T1007">
        <v>28400</v>
      </c>
      <c r="U1007">
        <v>2</v>
      </c>
      <c r="V1007">
        <v>2</v>
      </c>
      <c r="W1007">
        <v>2130.3402000000001</v>
      </c>
      <c r="X1007">
        <v>0.56824225126700401</v>
      </c>
      <c r="Y1007">
        <v>0.612163243531608</v>
      </c>
      <c r="Z1007">
        <v>18098.705191885601</v>
      </c>
      <c r="AA1007" s="2" t="s">
        <v>2038</v>
      </c>
    </row>
    <row r="1008" spans="1:27" x14ac:dyDescent="0.35">
      <c r="A1008">
        <v>6037302506</v>
      </c>
      <c r="B1008">
        <v>3</v>
      </c>
      <c r="C1008">
        <v>6037302506</v>
      </c>
      <c r="D1008" t="s">
        <v>2039</v>
      </c>
      <c r="E1008">
        <v>3534</v>
      </c>
      <c r="F1008">
        <v>0.53933220147142003</v>
      </c>
      <c r="G1008">
        <v>2.1788341822297601E-2</v>
      </c>
      <c r="H1008">
        <v>0.110639501980758</v>
      </c>
      <c r="I1008" s="1">
        <v>2.8296547821165797E-4</v>
      </c>
      <c r="J1008" s="1">
        <v>2.8296547821165797E-4</v>
      </c>
      <c r="K1008">
        <v>2.8296547821165799E-3</v>
      </c>
      <c r="L1008">
        <v>0.29258630447085399</v>
      </c>
      <c r="M1008">
        <v>3.2258064516128997E-2</v>
      </c>
      <c r="N1008">
        <v>0.74520337682271598</v>
      </c>
      <c r="O1008">
        <v>3.903213</v>
      </c>
      <c r="P1008">
        <v>0.34958</v>
      </c>
      <c r="Q1008">
        <v>644.87509999999997</v>
      </c>
      <c r="R1008">
        <v>1360.1759999999999</v>
      </c>
      <c r="S1008">
        <v>11.196632340962701</v>
      </c>
      <c r="T1008">
        <v>57389</v>
      </c>
      <c r="U1008">
        <v>2</v>
      </c>
      <c r="V1008">
        <v>2</v>
      </c>
      <c r="W1008">
        <v>2005.0510999999999</v>
      </c>
      <c r="X1008">
        <v>0.56736024335031099</v>
      </c>
      <c r="Y1008">
        <v>0.46066779852857898</v>
      </c>
      <c r="Z1008">
        <v>10109.2739859259</v>
      </c>
      <c r="AA1008" s="2" t="s">
        <v>2040</v>
      </c>
    </row>
    <row r="1009" spans="1:27" x14ac:dyDescent="0.35">
      <c r="A1009">
        <v>6037310100</v>
      </c>
      <c r="B1009">
        <v>2</v>
      </c>
      <c r="C1009">
        <v>6037310100</v>
      </c>
      <c r="D1009" t="s">
        <v>2041</v>
      </c>
      <c r="E1009">
        <v>5849</v>
      </c>
      <c r="F1009">
        <v>0.724739271670371</v>
      </c>
      <c r="G1009">
        <v>9.4033168062916707E-3</v>
      </c>
      <c r="H1009">
        <v>0.12856898615147799</v>
      </c>
      <c r="I1009">
        <v>1.36775517182424E-3</v>
      </c>
      <c r="J1009" s="1">
        <v>5.1290818943409099E-4</v>
      </c>
      <c r="K1009">
        <v>2.3935715506924202E-3</v>
      </c>
      <c r="L1009">
        <v>0.107026842195247</v>
      </c>
      <c r="M1009">
        <v>2.5987348264660599E-2</v>
      </c>
      <c r="N1009">
        <v>8.2714214957899906E-2</v>
      </c>
      <c r="O1009">
        <v>0.445268</v>
      </c>
      <c r="P1009">
        <v>5.0718030000000001</v>
      </c>
      <c r="Q1009">
        <v>786.3039</v>
      </c>
      <c r="R1009">
        <v>1113.578</v>
      </c>
      <c r="S1009">
        <v>8.63852687992871</v>
      </c>
      <c r="T1009">
        <v>104190</v>
      </c>
      <c r="U1009">
        <v>1</v>
      </c>
      <c r="V1009">
        <v>1</v>
      </c>
      <c r="W1009">
        <v>1899.8818999999901</v>
      </c>
      <c r="X1009">
        <v>0.32482166182253303</v>
      </c>
      <c r="Y1009">
        <v>0.275260728329629</v>
      </c>
      <c r="Z1009">
        <v>1153.2387989044501</v>
      </c>
      <c r="AA1009" s="2" t="s">
        <v>2042</v>
      </c>
    </row>
    <row r="1010" spans="1:27" x14ac:dyDescent="0.35">
      <c r="A1010">
        <v>6037310201</v>
      </c>
      <c r="B1010">
        <v>2</v>
      </c>
      <c r="C1010">
        <v>6037310201</v>
      </c>
      <c r="D1010" t="s">
        <v>2043</v>
      </c>
      <c r="E1010">
        <v>5466</v>
      </c>
      <c r="F1010">
        <v>0.67325283571167205</v>
      </c>
      <c r="G1010">
        <v>1.7197219173069801E-2</v>
      </c>
      <c r="H1010">
        <v>0.13940724478594901</v>
      </c>
      <c r="I1010">
        <v>1.8294914013904101E-4</v>
      </c>
      <c r="J1010" s="1">
        <v>5.4884742041712395E-4</v>
      </c>
      <c r="K1010">
        <v>2.9271862422246601E-3</v>
      </c>
      <c r="L1010">
        <v>0.136845956824002</v>
      </c>
      <c r="M1010">
        <v>2.96377607025246E-2</v>
      </c>
      <c r="N1010">
        <v>0.49679012345679002</v>
      </c>
      <c r="O1010">
        <v>4.9685220000000001</v>
      </c>
      <c r="P1010">
        <v>0.42476103999999998</v>
      </c>
      <c r="Q1010">
        <v>1016.752</v>
      </c>
      <c r="R1010">
        <v>2159.393</v>
      </c>
      <c r="S1010">
        <v>9.5364957121116998</v>
      </c>
      <c r="T1010">
        <v>70313</v>
      </c>
      <c r="U1010">
        <v>2</v>
      </c>
      <c r="V1010">
        <v>2</v>
      </c>
      <c r="W1010">
        <v>3176.145</v>
      </c>
      <c r="X1010">
        <v>0.58107299670691503</v>
      </c>
      <c r="Y1010">
        <v>0.32674716428832701</v>
      </c>
      <c r="Z1010">
        <v>12868.411848694899</v>
      </c>
      <c r="AA1010" t="s">
        <v>2044</v>
      </c>
    </row>
    <row r="1011" spans="1:27" x14ac:dyDescent="0.35">
      <c r="A1011">
        <v>6037310202</v>
      </c>
      <c r="B1011">
        <v>2</v>
      </c>
      <c r="C1011">
        <v>6037310202</v>
      </c>
      <c r="D1011" t="s">
        <v>2045</v>
      </c>
      <c r="E1011">
        <v>4985</v>
      </c>
      <c r="F1011">
        <v>0.71514543630892602</v>
      </c>
      <c r="G1011">
        <v>1.84553660982948E-2</v>
      </c>
      <c r="H1011">
        <v>9.4684052156469398E-2</v>
      </c>
      <c r="I1011" s="1">
        <v>6.0180541624874604E-4</v>
      </c>
      <c r="J1011" s="1">
        <v>2.00601805416248E-4</v>
      </c>
      <c r="K1011">
        <v>1.40421263791374E-3</v>
      </c>
      <c r="L1011">
        <v>0.129989969909729</v>
      </c>
      <c r="M1011">
        <v>3.9518555667001E-2</v>
      </c>
      <c r="N1011">
        <v>0.60163934426229504</v>
      </c>
      <c r="O1011">
        <v>5.4480579999999996</v>
      </c>
      <c r="P1011">
        <v>0.35328542000000002</v>
      </c>
      <c r="Q1011">
        <v>929.8202</v>
      </c>
      <c r="R1011">
        <v>1973.7080000000001</v>
      </c>
      <c r="S1011">
        <v>9.9041869584030895</v>
      </c>
      <c r="T1011">
        <v>64798</v>
      </c>
      <c r="U1011">
        <v>2</v>
      </c>
      <c r="V1011">
        <v>2</v>
      </c>
      <c r="W1011">
        <v>2903.5282000000002</v>
      </c>
      <c r="X1011">
        <v>0.58245299899699099</v>
      </c>
      <c r="Y1011">
        <v>0.28485456369107298</v>
      </c>
      <c r="Z1011">
        <v>14110.403990065501</v>
      </c>
      <c r="AA1011" t="s">
        <v>2046</v>
      </c>
    </row>
    <row r="1012" spans="1:27" x14ac:dyDescent="0.35">
      <c r="A1012">
        <v>6037310300</v>
      </c>
      <c r="B1012">
        <v>2</v>
      </c>
      <c r="C1012">
        <v>6037310300</v>
      </c>
      <c r="D1012" t="s">
        <v>2047</v>
      </c>
      <c r="E1012">
        <v>2987</v>
      </c>
      <c r="F1012">
        <v>0.695681285570806</v>
      </c>
      <c r="G1012">
        <v>6.6956812855707998E-3</v>
      </c>
      <c r="H1012">
        <v>0.154670237696685</v>
      </c>
      <c r="I1012" s="1">
        <v>3.3478406427853998E-4</v>
      </c>
      <c r="J1012" s="1">
        <v>3.3478406427853998E-4</v>
      </c>
      <c r="K1012">
        <v>2.34348844994978E-3</v>
      </c>
      <c r="L1012">
        <v>0.108135252761968</v>
      </c>
      <c r="M1012">
        <v>3.1804486106461298E-2</v>
      </c>
      <c r="N1012">
        <v>9.31326434619002E-2</v>
      </c>
      <c r="O1012">
        <v>2.814743</v>
      </c>
      <c r="P1012">
        <v>0.40973085999999997</v>
      </c>
      <c r="Q1012">
        <v>389.95409999999998</v>
      </c>
      <c r="R1012">
        <v>556.53599999999994</v>
      </c>
      <c r="S1012">
        <v>9.4587096386004106</v>
      </c>
      <c r="T1012">
        <v>80242</v>
      </c>
      <c r="U1012">
        <v>1</v>
      </c>
      <c r="V1012">
        <v>1</v>
      </c>
      <c r="W1012">
        <v>946.49009999999998</v>
      </c>
      <c r="X1012">
        <v>0.31686980247740199</v>
      </c>
      <c r="Y1012">
        <v>0.304318714429193</v>
      </c>
      <c r="Z1012">
        <v>7290.1513935269604</v>
      </c>
      <c r="AA1012" t="s">
        <v>2048</v>
      </c>
    </row>
    <row r="1013" spans="1:27" x14ac:dyDescent="0.35">
      <c r="A1013">
        <v>6037310400</v>
      </c>
      <c r="B1013">
        <v>2</v>
      </c>
      <c r="C1013">
        <v>6037310400</v>
      </c>
      <c r="D1013" t="s">
        <v>2049</v>
      </c>
      <c r="E1013">
        <v>3379</v>
      </c>
      <c r="F1013">
        <v>0.60964782480023605</v>
      </c>
      <c r="G1013">
        <v>9.7662030186445696E-3</v>
      </c>
      <c r="H1013">
        <v>0.10713228765907</v>
      </c>
      <c r="I1013">
        <v>1.7756732761171901E-3</v>
      </c>
      <c r="J1013">
        <v>1.7756732761171901E-3</v>
      </c>
      <c r="K1013">
        <v>3.25540100621485E-3</v>
      </c>
      <c r="L1013">
        <v>0.237348327907665</v>
      </c>
      <c r="M1013">
        <v>2.9298609055933698E-2</v>
      </c>
      <c r="N1013">
        <v>0.41294298921417499</v>
      </c>
      <c r="O1013">
        <v>2.4020519999999999</v>
      </c>
      <c r="P1013">
        <v>0.54313533000000003</v>
      </c>
      <c r="Q1013">
        <v>622.69060000000002</v>
      </c>
      <c r="R1013">
        <v>1324.4</v>
      </c>
      <c r="S1013">
        <v>10.5499542420017</v>
      </c>
      <c r="T1013">
        <v>76071</v>
      </c>
      <c r="U1013">
        <v>2</v>
      </c>
      <c r="V1013">
        <v>2</v>
      </c>
      <c r="W1013">
        <v>1947.0906</v>
      </c>
      <c r="X1013">
        <v>0.57623279076649803</v>
      </c>
      <c r="Y1013">
        <v>0.39035217519976301</v>
      </c>
      <c r="Z1013">
        <v>6221.2855864117601</v>
      </c>
      <c r="AA1013" s="2" t="s">
        <v>2050</v>
      </c>
    </row>
    <row r="1014" spans="1:27" x14ac:dyDescent="0.35">
      <c r="A1014">
        <v>6037310501</v>
      </c>
      <c r="B1014">
        <v>3</v>
      </c>
      <c r="C1014">
        <v>6037310501</v>
      </c>
      <c r="D1014" t="s">
        <v>2051</v>
      </c>
      <c r="E1014">
        <v>3205</v>
      </c>
      <c r="F1014">
        <v>0.27800312012480499</v>
      </c>
      <c r="G1014">
        <v>2.7457098283931301E-2</v>
      </c>
      <c r="H1014">
        <v>9.2355694227769097E-2</v>
      </c>
      <c r="I1014">
        <v>2.4960998439937502E-3</v>
      </c>
      <c r="J1014">
        <v>0</v>
      </c>
      <c r="K1014">
        <v>1.5600624024960999E-3</v>
      </c>
      <c r="L1014">
        <v>0.576599063962558</v>
      </c>
      <c r="M1014">
        <v>2.1528861154446102E-2</v>
      </c>
      <c r="N1014">
        <v>0.78723404255319096</v>
      </c>
      <c r="O1014">
        <v>1.630504</v>
      </c>
      <c r="P1014">
        <v>0.75894174000000003</v>
      </c>
      <c r="Q1014">
        <v>603.80790000000002</v>
      </c>
      <c r="R1014">
        <v>1286.789</v>
      </c>
      <c r="S1014">
        <v>10.970389940626101</v>
      </c>
      <c r="T1014">
        <v>44900</v>
      </c>
      <c r="U1014">
        <v>2</v>
      </c>
      <c r="V1014">
        <v>2</v>
      </c>
      <c r="W1014">
        <v>1890.5969</v>
      </c>
      <c r="X1014">
        <v>0.58988982839313497</v>
      </c>
      <c r="Y1014">
        <v>0.72199687987519501</v>
      </c>
      <c r="Z1014">
        <v>4222.9855482714602</v>
      </c>
      <c r="AA1014" t="s">
        <v>2052</v>
      </c>
    </row>
    <row r="1015" spans="1:27" x14ac:dyDescent="0.35">
      <c r="A1015">
        <v>6037310601</v>
      </c>
      <c r="B1015">
        <v>3</v>
      </c>
      <c r="C1015">
        <v>6037310601</v>
      </c>
      <c r="D1015" t="s">
        <v>2053</v>
      </c>
      <c r="E1015">
        <v>5716</v>
      </c>
      <c r="F1015">
        <v>0.43491952414275697</v>
      </c>
      <c r="G1015">
        <v>3.1140657802659202E-2</v>
      </c>
      <c r="H1015">
        <v>0.17092372288313501</v>
      </c>
      <c r="I1015">
        <v>1.22463261021693E-3</v>
      </c>
      <c r="J1015">
        <v>1.3995801259622099E-3</v>
      </c>
      <c r="K1015">
        <v>3.6738978306508001E-3</v>
      </c>
      <c r="L1015">
        <v>0.322778166550035</v>
      </c>
      <c r="M1015">
        <v>3.3939818054583598E-2</v>
      </c>
      <c r="N1015">
        <v>0.73970783532536499</v>
      </c>
      <c r="O1015">
        <v>5.561896</v>
      </c>
      <c r="P1015">
        <v>0.39679990999999998</v>
      </c>
      <c r="Q1015">
        <v>1035.4690000000001</v>
      </c>
      <c r="R1015">
        <v>2251.3760000000002</v>
      </c>
      <c r="S1015">
        <v>10.8239877648549</v>
      </c>
      <c r="T1015">
        <v>54259</v>
      </c>
      <c r="U1015">
        <v>2</v>
      </c>
      <c r="V1015">
        <v>2</v>
      </c>
      <c r="W1015">
        <v>3286.8449999999998</v>
      </c>
      <c r="X1015">
        <v>0.57502536738978305</v>
      </c>
      <c r="Y1015">
        <v>0.56508047585724197</v>
      </c>
      <c r="Z1015">
        <v>14405.2452028025</v>
      </c>
      <c r="AA1015" s="2" t="s">
        <v>2054</v>
      </c>
    </row>
    <row r="1016" spans="1:27" x14ac:dyDescent="0.35">
      <c r="A1016">
        <v>6037310602</v>
      </c>
      <c r="B1016">
        <v>2</v>
      </c>
      <c r="C1016">
        <v>6037310602</v>
      </c>
      <c r="D1016" t="s">
        <v>2055</v>
      </c>
      <c r="E1016">
        <v>2655</v>
      </c>
      <c r="F1016">
        <v>0.58493408662900104</v>
      </c>
      <c r="G1016">
        <v>2.7118644067796599E-2</v>
      </c>
      <c r="H1016">
        <v>0.15103578154425601</v>
      </c>
      <c r="I1016" s="1">
        <v>3.7664783427495199E-4</v>
      </c>
      <c r="J1016">
        <v>3.0131826741996198E-3</v>
      </c>
      <c r="K1016">
        <v>2.63653483992467E-3</v>
      </c>
      <c r="L1016">
        <v>0.204519774011299</v>
      </c>
      <c r="M1016">
        <v>2.6365348399246698E-2</v>
      </c>
      <c r="N1016">
        <v>0.54587155963302703</v>
      </c>
      <c r="O1016">
        <v>2.9799120000000001</v>
      </c>
      <c r="P1016">
        <v>0.34400391000000002</v>
      </c>
      <c r="Q1016">
        <v>485.1232</v>
      </c>
      <c r="R1016">
        <v>1053.0940000000001</v>
      </c>
      <c r="S1016">
        <v>10.2465363799864</v>
      </c>
      <c r="T1016">
        <v>72301</v>
      </c>
      <c r="U1016">
        <v>2</v>
      </c>
      <c r="V1016">
        <v>2</v>
      </c>
      <c r="W1016">
        <v>1538.2172</v>
      </c>
      <c r="X1016">
        <v>0.57936617702448201</v>
      </c>
      <c r="Y1016">
        <v>0.41506591337099802</v>
      </c>
      <c r="Z1016">
        <v>7717.9355316048504</v>
      </c>
      <c r="AA1016" t="s">
        <v>2056</v>
      </c>
    </row>
    <row r="1017" spans="1:27" x14ac:dyDescent="0.35">
      <c r="A1017">
        <v>6037310701</v>
      </c>
      <c r="B1017">
        <v>3</v>
      </c>
      <c r="C1017">
        <v>6037310701</v>
      </c>
      <c r="D1017" t="s">
        <v>2057</v>
      </c>
      <c r="E1017">
        <v>2361</v>
      </c>
      <c r="F1017">
        <v>0.66073697585768698</v>
      </c>
      <c r="G1017">
        <v>1.52477763659466E-2</v>
      </c>
      <c r="H1017">
        <v>0.12113511224057601</v>
      </c>
      <c r="I1017" s="1">
        <v>8.4709868699703501E-4</v>
      </c>
      <c r="J1017">
        <v>0</v>
      </c>
      <c r="K1017" s="1">
        <v>8.4709868699703501E-4</v>
      </c>
      <c r="L1017">
        <v>0.16433714527742399</v>
      </c>
      <c r="M1017">
        <v>3.6848792884370998E-2</v>
      </c>
      <c r="N1017">
        <v>0.835387323943662</v>
      </c>
      <c r="O1017">
        <v>4.5814409999999999</v>
      </c>
      <c r="P1017">
        <v>0.19897388999999999</v>
      </c>
      <c r="Q1017">
        <v>397.6823</v>
      </c>
      <c r="R1017">
        <v>884.39769999999999</v>
      </c>
      <c r="S1017">
        <v>10.3544466636799</v>
      </c>
      <c r="T1017">
        <v>37361</v>
      </c>
      <c r="U1017">
        <v>2</v>
      </c>
      <c r="V1017">
        <v>2</v>
      </c>
      <c r="W1017">
        <v>1282.08</v>
      </c>
      <c r="X1017">
        <v>0.54302414231257901</v>
      </c>
      <c r="Y1017">
        <v>0.33926302414231202</v>
      </c>
      <c r="Z1017">
        <v>11865.878482850099</v>
      </c>
      <c r="AA1017" t="s">
        <v>2058</v>
      </c>
    </row>
    <row r="1018" spans="1:27" x14ac:dyDescent="0.35">
      <c r="A1018">
        <v>6037310702</v>
      </c>
      <c r="B1018">
        <v>4</v>
      </c>
      <c r="C1018">
        <v>6037310702</v>
      </c>
      <c r="D1018" t="s">
        <v>2059</v>
      </c>
      <c r="E1018">
        <v>7104</v>
      </c>
      <c r="F1018">
        <v>0.65301238738738698</v>
      </c>
      <c r="G1018">
        <v>3.4628378378378302E-2</v>
      </c>
      <c r="H1018">
        <v>0.12514076576576499</v>
      </c>
      <c r="I1018">
        <v>1.54842342342342E-3</v>
      </c>
      <c r="J1018" s="1">
        <v>8.4459459459459399E-4</v>
      </c>
      <c r="K1018">
        <v>3.3783783783783699E-3</v>
      </c>
      <c r="L1018">
        <v>0.14512950450450399</v>
      </c>
      <c r="M1018">
        <v>3.6317567567567502E-2</v>
      </c>
      <c r="N1018">
        <v>0.87003912800447103</v>
      </c>
      <c r="O1018">
        <v>6.751042</v>
      </c>
      <c r="P1018">
        <v>0.40628837000000001</v>
      </c>
      <c r="Q1018">
        <v>1239.751</v>
      </c>
      <c r="R1018">
        <v>2698.3710000000001</v>
      </c>
      <c r="S1018">
        <v>10.453632265647499</v>
      </c>
      <c r="T1018">
        <v>38009</v>
      </c>
      <c r="U1018">
        <v>2</v>
      </c>
      <c r="V1018">
        <v>2</v>
      </c>
      <c r="W1018">
        <v>3938.1219999999998</v>
      </c>
      <c r="X1018">
        <v>0.55435275900900904</v>
      </c>
      <c r="Y1018">
        <v>0.34698761261261202</v>
      </c>
      <c r="Z1018">
        <v>17485.117774845399</v>
      </c>
      <c r="AA1018" t="s">
        <v>2060</v>
      </c>
    </row>
    <row r="1019" spans="1:27" x14ac:dyDescent="0.35">
      <c r="A1019">
        <v>6037310703</v>
      </c>
      <c r="B1019">
        <v>3</v>
      </c>
      <c r="C1019">
        <v>6037310703</v>
      </c>
      <c r="D1019" t="s">
        <v>2061</v>
      </c>
      <c r="E1019">
        <v>5114</v>
      </c>
      <c r="F1019">
        <v>0.66366836136096896</v>
      </c>
      <c r="G1019">
        <v>2.0336331638638998E-2</v>
      </c>
      <c r="H1019">
        <v>8.7016034415330401E-2</v>
      </c>
      <c r="I1019">
        <v>1.17324990222917E-3</v>
      </c>
      <c r="J1019" s="1">
        <v>5.8662495111458705E-4</v>
      </c>
      <c r="K1019">
        <v>1.3687915526007001E-3</v>
      </c>
      <c r="L1019">
        <v>0.17911615174032</v>
      </c>
      <c r="M1019">
        <v>4.6734454438795398E-2</v>
      </c>
      <c r="N1019">
        <v>0.83880308880308796</v>
      </c>
      <c r="O1019">
        <v>5.1198980000000001</v>
      </c>
      <c r="P1019">
        <v>0.38565738999999999</v>
      </c>
      <c r="Q1019">
        <v>943.21360000000004</v>
      </c>
      <c r="R1019">
        <v>2027.9469999999999</v>
      </c>
      <c r="S1019">
        <v>10.5631620976385</v>
      </c>
      <c r="T1019">
        <v>48798</v>
      </c>
      <c r="U1019">
        <v>2</v>
      </c>
      <c r="V1019">
        <v>2</v>
      </c>
      <c r="W1019">
        <v>2971.1606000000002</v>
      </c>
      <c r="X1019">
        <v>0.58098564724286195</v>
      </c>
      <c r="Y1019">
        <v>0.33633163863902998</v>
      </c>
      <c r="Z1019">
        <v>13260.4745367384</v>
      </c>
      <c r="AA1019" t="s">
        <v>2062</v>
      </c>
    </row>
    <row r="1020" spans="1:27" x14ac:dyDescent="0.35">
      <c r="A1020">
        <v>6037310800</v>
      </c>
      <c r="B1020">
        <v>3</v>
      </c>
      <c r="C1020">
        <v>6037310800</v>
      </c>
      <c r="D1020" t="s">
        <v>2063</v>
      </c>
      <c r="E1020">
        <v>4909</v>
      </c>
      <c r="F1020">
        <v>0.53982481157058404</v>
      </c>
      <c r="G1020">
        <v>1.9963332654308399E-2</v>
      </c>
      <c r="H1020">
        <v>0.10266856793644299</v>
      </c>
      <c r="I1020">
        <v>2.8519046649011998E-3</v>
      </c>
      <c r="J1020" s="1">
        <v>4.0741495212874302E-4</v>
      </c>
      <c r="K1020">
        <v>2.0370747606437102E-3</v>
      </c>
      <c r="L1020">
        <v>0.30128335709920501</v>
      </c>
      <c r="M1020">
        <v>3.0963536361784401E-2</v>
      </c>
      <c r="N1020">
        <v>0.53711133400200595</v>
      </c>
      <c r="O1020">
        <v>2.2977289999999999</v>
      </c>
      <c r="P1020">
        <v>0.82489069000000004</v>
      </c>
      <c r="Q1020">
        <v>909.29600000000005</v>
      </c>
      <c r="R1020">
        <v>1920.5509999999999</v>
      </c>
      <c r="S1020">
        <v>10.892422233651899</v>
      </c>
      <c r="T1020">
        <v>52778</v>
      </c>
      <c r="U1020">
        <v>2</v>
      </c>
      <c r="V1020">
        <v>2</v>
      </c>
      <c r="W1020">
        <v>2829.8469999999902</v>
      </c>
      <c r="X1020">
        <v>0.57646099001833295</v>
      </c>
      <c r="Y1020">
        <v>0.46017518842941502</v>
      </c>
      <c r="Z1020">
        <v>5951.0915318973903</v>
      </c>
      <c r="AA1020" t="s">
        <v>2064</v>
      </c>
    </row>
    <row r="1021" spans="1:27" x14ac:dyDescent="0.35">
      <c r="A1021">
        <v>6037310900</v>
      </c>
      <c r="B1021">
        <v>4</v>
      </c>
      <c r="C1021">
        <v>6037310900</v>
      </c>
      <c r="D1021" t="s">
        <v>2065</v>
      </c>
      <c r="E1021">
        <v>6870</v>
      </c>
      <c r="F1021">
        <v>0.52765647743813604</v>
      </c>
      <c r="G1021">
        <v>1.4992721979621501E-2</v>
      </c>
      <c r="H1021">
        <v>0.109170305676855</v>
      </c>
      <c r="I1021">
        <v>2.7656477438136799E-3</v>
      </c>
      <c r="J1021" s="1">
        <v>4.3668122270742299E-4</v>
      </c>
      <c r="K1021">
        <v>2.7656477438136799E-3</v>
      </c>
      <c r="L1021">
        <v>0.31863173216884999</v>
      </c>
      <c r="M1021">
        <v>2.3580786026200801E-2</v>
      </c>
      <c r="N1021">
        <v>0.34378769601929998</v>
      </c>
      <c r="O1021">
        <v>3.1615380000000002</v>
      </c>
      <c r="P1021">
        <v>0.83899732000000005</v>
      </c>
      <c r="Q1021">
        <v>1280.4639999999999</v>
      </c>
      <c r="R1021">
        <v>2697.8429999999998</v>
      </c>
      <c r="S1021">
        <v>11.273572691063601</v>
      </c>
      <c r="T1021">
        <v>80787</v>
      </c>
      <c r="U1021">
        <v>2</v>
      </c>
      <c r="V1021">
        <v>2</v>
      </c>
      <c r="W1021">
        <v>3978.3069999999998</v>
      </c>
      <c r="X1021">
        <v>0.57908398835516695</v>
      </c>
      <c r="Y1021">
        <v>0.47234352256186302</v>
      </c>
      <c r="Z1021">
        <v>8188.3455837498896</v>
      </c>
      <c r="AA1021" s="2" t="s">
        <v>2066</v>
      </c>
    </row>
    <row r="1022" spans="1:27" x14ac:dyDescent="0.35">
      <c r="A1022">
        <v>6037311000</v>
      </c>
      <c r="B1022">
        <v>3</v>
      </c>
      <c r="C1022">
        <v>6037311000</v>
      </c>
      <c r="D1022" t="s">
        <v>2067</v>
      </c>
      <c r="E1022">
        <v>3755</v>
      </c>
      <c r="F1022">
        <v>0.51211717709720295</v>
      </c>
      <c r="G1022">
        <v>1.7576564580559201E-2</v>
      </c>
      <c r="H1022">
        <v>0.11930758988015901</v>
      </c>
      <c r="I1022">
        <v>2.1304926764314199E-3</v>
      </c>
      <c r="J1022" s="1">
        <v>5.3262316910785595E-4</v>
      </c>
      <c r="K1022">
        <v>4.2609853528628398E-3</v>
      </c>
      <c r="L1022">
        <v>0.322237017310253</v>
      </c>
      <c r="M1022">
        <v>2.1837549933422101E-2</v>
      </c>
      <c r="N1022">
        <v>0.40691114245415999</v>
      </c>
      <c r="O1022">
        <v>2.8407849999999999</v>
      </c>
      <c r="P1022">
        <v>0.51035680000000005</v>
      </c>
      <c r="Q1022">
        <v>705.20119999999997</v>
      </c>
      <c r="R1022">
        <v>1488.1669999999999</v>
      </c>
      <c r="S1022">
        <v>11.404886468294601</v>
      </c>
      <c r="T1022">
        <v>70658</v>
      </c>
      <c r="U1022">
        <v>2</v>
      </c>
      <c r="V1022">
        <v>2</v>
      </c>
      <c r="W1022">
        <v>2193.3681999999999</v>
      </c>
      <c r="X1022">
        <v>0.58411936085219696</v>
      </c>
      <c r="Y1022">
        <v>0.487882822902796</v>
      </c>
      <c r="Z1022">
        <v>7357.5976650061202</v>
      </c>
      <c r="AA1022" t="s">
        <v>2068</v>
      </c>
    </row>
    <row r="1023" spans="1:27" x14ac:dyDescent="0.35">
      <c r="A1023">
        <v>6037311100</v>
      </c>
      <c r="B1023">
        <v>3</v>
      </c>
      <c r="C1023">
        <v>6037311100</v>
      </c>
      <c r="D1023" t="s">
        <v>2069</v>
      </c>
      <c r="E1023">
        <v>3897</v>
      </c>
      <c r="F1023">
        <v>0.45701821914293</v>
      </c>
      <c r="G1023">
        <v>1.8475750577367198E-2</v>
      </c>
      <c r="H1023">
        <v>0.1075186040544</v>
      </c>
      <c r="I1023">
        <v>2.8226841159866502E-3</v>
      </c>
      <c r="J1023" s="1">
        <v>5.1321529381575495E-4</v>
      </c>
      <c r="K1023" s="1">
        <v>7.6982294072363297E-4</v>
      </c>
      <c r="L1023">
        <v>0.39055683859378998</v>
      </c>
      <c r="M1023">
        <v>2.23248652809853E-2</v>
      </c>
      <c r="N1023">
        <v>0.276422764227642</v>
      </c>
      <c r="O1023">
        <v>2.2858329999999998</v>
      </c>
      <c r="P1023">
        <v>0.65824590999999999</v>
      </c>
      <c r="Q1023">
        <v>727.21439999999996</v>
      </c>
      <c r="R1023">
        <v>1532.701</v>
      </c>
      <c r="S1023">
        <v>11.128159458897599</v>
      </c>
      <c r="T1023">
        <v>64435</v>
      </c>
      <c r="U1023">
        <v>2</v>
      </c>
      <c r="V1023">
        <v>2</v>
      </c>
      <c r="W1023">
        <v>2259.9153999999999</v>
      </c>
      <c r="X1023">
        <v>0.57991157300487495</v>
      </c>
      <c r="Y1023">
        <v>0.54298178085706905</v>
      </c>
      <c r="Z1023">
        <v>5920.2798540745898</v>
      </c>
      <c r="AA1023" t="s">
        <v>2070</v>
      </c>
    </row>
    <row r="1024" spans="1:27" x14ac:dyDescent="0.35">
      <c r="A1024">
        <v>6037311200</v>
      </c>
      <c r="B1024">
        <v>2</v>
      </c>
      <c r="C1024">
        <v>6037311200</v>
      </c>
      <c r="D1024" t="s">
        <v>2071</v>
      </c>
      <c r="E1024">
        <v>3138</v>
      </c>
      <c r="F1024">
        <v>0.553537284894837</v>
      </c>
      <c r="G1024">
        <v>1.21096239643084E-2</v>
      </c>
      <c r="H1024">
        <v>8.3811344805608604E-2</v>
      </c>
      <c r="I1024" s="1">
        <v>6.3734862970044601E-4</v>
      </c>
      <c r="J1024" s="1">
        <v>3.1867431485022301E-4</v>
      </c>
      <c r="K1024" s="1">
        <v>6.3734862970044601E-4</v>
      </c>
      <c r="L1024">
        <v>0.330146590184831</v>
      </c>
      <c r="M1024">
        <v>1.8801784576163098E-2</v>
      </c>
      <c r="N1024">
        <v>0.44824840764331197</v>
      </c>
      <c r="O1024">
        <v>3.172078</v>
      </c>
      <c r="P1024">
        <v>0.38195427999999998</v>
      </c>
      <c r="Q1024">
        <v>592.81979999999999</v>
      </c>
      <c r="R1024">
        <v>1225.5509999999999</v>
      </c>
      <c r="S1024">
        <v>11.174767043151199</v>
      </c>
      <c r="T1024">
        <v>71135</v>
      </c>
      <c r="U1024">
        <v>2</v>
      </c>
      <c r="V1024">
        <v>2</v>
      </c>
      <c r="W1024">
        <v>1818.3707999999999</v>
      </c>
      <c r="X1024">
        <v>0.57946806883365198</v>
      </c>
      <c r="Y1024">
        <v>0.446462715105162</v>
      </c>
      <c r="Z1024">
        <v>8215.6429821914808</v>
      </c>
      <c r="AA1024" t="s">
        <v>2072</v>
      </c>
    </row>
    <row r="1025" spans="1:27" x14ac:dyDescent="0.35">
      <c r="A1025">
        <v>6037311300</v>
      </c>
      <c r="B1025">
        <v>2</v>
      </c>
      <c r="C1025">
        <v>6037311300</v>
      </c>
      <c r="D1025" t="s">
        <v>2073</v>
      </c>
      <c r="E1025">
        <v>3811</v>
      </c>
      <c r="F1025">
        <v>0.59958016268695802</v>
      </c>
      <c r="G1025">
        <v>1.7580687483600099E-2</v>
      </c>
      <c r="H1025">
        <v>0.103122540015743</v>
      </c>
      <c r="I1025">
        <v>4.7231697717134598E-3</v>
      </c>
      <c r="J1025">
        <v>0</v>
      </c>
      <c r="K1025">
        <v>1.3119916032537299E-3</v>
      </c>
      <c r="L1025">
        <v>0.249803201259511</v>
      </c>
      <c r="M1025">
        <v>2.3878247179218E-2</v>
      </c>
      <c r="N1025">
        <v>0.31317934782608697</v>
      </c>
      <c r="O1025">
        <v>3.1190030000000002</v>
      </c>
      <c r="P1025">
        <v>0.47176473000000002</v>
      </c>
      <c r="Q1025">
        <v>706.47270000000003</v>
      </c>
      <c r="R1025">
        <v>1487.9829999999999</v>
      </c>
      <c r="S1025">
        <v>11.146833659444599</v>
      </c>
      <c r="T1025">
        <v>76373</v>
      </c>
      <c r="U1025">
        <v>2</v>
      </c>
      <c r="V1025">
        <v>2</v>
      </c>
      <c r="W1025">
        <v>2194.4557</v>
      </c>
      <c r="X1025">
        <v>0.575821490422461</v>
      </c>
      <c r="Y1025">
        <v>0.40041983731304098</v>
      </c>
      <c r="Z1025">
        <v>8078.1791381479397</v>
      </c>
      <c r="AA1025" t="s">
        <v>2074</v>
      </c>
    </row>
    <row r="1026" spans="1:27" x14ac:dyDescent="0.35">
      <c r="A1026">
        <v>6037311400</v>
      </c>
      <c r="B1026">
        <v>2</v>
      </c>
      <c r="C1026">
        <v>6037311400</v>
      </c>
      <c r="D1026" t="s">
        <v>2075</v>
      </c>
      <c r="E1026">
        <v>2274</v>
      </c>
      <c r="F1026">
        <v>0.70404573438874196</v>
      </c>
      <c r="G1026">
        <v>1.49516270888302E-2</v>
      </c>
      <c r="H1026">
        <v>8.2673702726473106E-2</v>
      </c>
      <c r="I1026">
        <v>2.1987686895338599E-3</v>
      </c>
      <c r="J1026">
        <v>0</v>
      </c>
      <c r="K1026">
        <v>2.6385224274406301E-3</v>
      </c>
      <c r="L1026">
        <v>0.16622691292875899</v>
      </c>
      <c r="M1026">
        <v>2.72647317502198E-2</v>
      </c>
      <c r="N1026">
        <v>0.33230452674897099</v>
      </c>
      <c r="O1026">
        <v>2.421573</v>
      </c>
      <c r="P1026">
        <v>0.36257272000000001</v>
      </c>
      <c r="Q1026">
        <v>428.61810000000003</v>
      </c>
      <c r="R1026">
        <v>878.99929999999995</v>
      </c>
      <c r="S1026">
        <v>11.0942753958381</v>
      </c>
      <c r="T1026">
        <v>66417</v>
      </c>
      <c r="U1026">
        <v>2</v>
      </c>
      <c r="V1026">
        <v>2</v>
      </c>
      <c r="W1026">
        <v>1307.6174000000001</v>
      </c>
      <c r="X1026">
        <v>0.57502963940193497</v>
      </c>
      <c r="Y1026">
        <v>0.29595426561125698</v>
      </c>
      <c r="Z1026">
        <v>6271.8452728600196</v>
      </c>
      <c r="AA1026" t="s">
        <v>2076</v>
      </c>
    </row>
    <row r="1027" spans="1:27" x14ac:dyDescent="0.35">
      <c r="A1027">
        <v>6037311500</v>
      </c>
      <c r="B1027">
        <v>2</v>
      </c>
      <c r="C1027">
        <v>6037311500</v>
      </c>
      <c r="D1027" t="s">
        <v>2077</v>
      </c>
      <c r="E1027">
        <v>5633</v>
      </c>
      <c r="F1027">
        <v>0.60997692171134299</v>
      </c>
      <c r="G1027">
        <v>2.2723238061423699E-2</v>
      </c>
      <c r="H1027">
        <v>0.101721995384342</v>
      </c>
      <c r="I1027">
        <v>1.59772767619385E-3</v>
      </c>
      <c r="J1027" s="1">
        <v>7.1010118941949201E-4</v>
      </c>
      <c r="K1027">
        <v>2.48535416296822E-3</v>
      </c>
      <c r="L1027">
        <v>0.23326824072430299</v>
      </c>
      <c r="M1027">
        <v>2.7516421090005301E-2</v>
      </c>
      <c r="N1027">
        <v>0.55262054507337499</v>
      </c>
      <c r="O1027">
        <v>3.7688109999999999</v>
      </c>
      <c r="P1027">
        <v>0.57708221000000004</v>
      </c>
      <c r="Q1027">
        <v>1053.9459999999999</v>
      </c>
      <c r="R1027">
        <v>2215.125</v>
      </c>
      <c r="S1027">
        <v>11.050022410658601</v>
      </c>
      <c r="T1027">
        <v>66511</v>
      </c>
      <c r="U1027">
        <v>2</v>
      </c>
      <c r="V1027">
        <v>2</v>
      </c>
      <c r="W1027">
        <v>3269.0709999999999</v>
      </c>
      <c r="X1027">
        <v>0.58034280134919203</v>
      </c>
      <c r="Y1027">
        <v>0.39002307828865601</v>
      </c>
      <c r="Z1027">
        <v>9761.1742354698399</v>
      </c>
      <c r="AA1027" t="s">
        <v>2078</v>
      </c>
    </row>
    <row r="1028" spans="1:27" x14ac:dyDescent="0.35">
      <c r="A1028">
        <v>6037311600</v>
      </c>
      <c r="B1028">
        <v>4</v>
      </c>
      <c r="C1028">
        <v>6037311600</v>
      </c>
      <c r="D1028" t="s">
        <v>2079</v>
      </c>
      <c r="E1028">
        <v>7249</v>
      </c>
      <c r="F1028">
        <v>0.64353703959166697</v>
      </c>
      <c r="G1028">
        <v>5.0765622844530199E-2</v>
      </c>
      <c r="H1028">
        <v>0.109946199475789</v>
      </c>
      <c r="I1028">
        <v>3.17285142778314E-3</v>
      </c>
      <c r="J1028" s="1">
        <v>6.8975031038763903E-4</v>
      </c>
      <c r="K1028">
        <v>3.8626017381707799E-3</v>
      </c>
      <c r="L1028">
        <v>0.160160022072009</v>
      </c>
      <c r="M1028">
        <v>2.7865912539660601E-2</v>
      </c>
      <c r="N1028">
        <v>0.71710695050012796</v>
      </c>
      <c r="O1028">
        <v>2.580695</v>
      </c>
      <c r="P1028">
        <v>1.0845351000000001</v>
      </c>
      <c r="Q1028">
        <v>1390.88</v>
      </c>
      <c r="R1028">
        <v>2840.3490000000002</v>
      </c>
      <c r="S1028">
        <v>11.0661388889948</v>
      </c>
      <c r="T1028">
        <v>68484</v>
      </c>
      <c r="U1028">
        <v>2</v>
      </c>
      <c r="V1028">
        <v>2</v>
      </c>
      <c r="W1028">
        <v>4231.2290000000003</v>
      </c>
      <c r="X1028">
        <v>0.58369830321423599</v>
      </c>
      <c r="Y1028">
        <v>0.35646296040833197</v>
      </c>
      <c r="Z1028">
        <v>6683.96993329215</v>
      </c>
      <c r="AA1028" s="2" t="s">
        <v>2080</v>
      </c>
    </row>
    <row r="1029" spans="1:27" x14ac:dyDescent="0.35">
      <c r="A1029">
        <v>6037311700</v>
      </c>
      <c r="B1029">
        <v>2</v>
      </c>
      <c r="C1029">
        <v>6037311700</v>
      </c>
      <c r="D1029" t="s">
        <v>2081</v>
      </c>
      <c r="E1029">
        <v>6137</v>
      </c>
      <c r="F1029">
        <v>0.65080658302102001</v>
      </c>
      <c r="G1029">
        <v>2.5419586116995199E-2</v>
      </c>
      <c r="H1029">
        <v>9.9885937754603193E-2</v>
      </c>
      <c r="I1029">
        <v>1.1406224539677299E-3</v>
      </c>
      <c r="J1029" s="1">
        <v>8.1473032426266896E-4</v>
      </c>
      <c r="K1029">
        <v>1.7924067133778701E-3</v>
      </c>
      <c r="L1029">
        <v>0.19080984194231701</v>
      </c>
      <c r="M1029">
        <v>2.9330291673456001E-2</v>
      </c>
      <c r="N1029">
        <v>0.47449175297276502</v>
      </c>
      <c r="O1029">
        <v>2.6108039999999999</v>
      </c>
      <c r="P1029">
        <v>0.90757834000000004</v>
      </c>
      <c r="Q1029">
        <v>1128.3510000000001</v>
      </c>
      <c r="R1029">
        <v>2376.1550000000002</v>
      </c>
      <c r="S1029">
        <v>10.8108868604471</v>
      </c>
      <c r="T1029">
        <v>74539</v>
      </c>
      <c r="U1029">
        <v>2</v>
      </c>
      <c r="V1029">
        <v>2</v>
      </c>
      <c r="W1029">
        <v>3504.5059999999999</v>
      </c>
      <c r="X1029">
        <v>0.57104546195209305</v>
      </c>
      <c r="Y1029">
        <v>0.34919341697897899</v>
      </c>
      <c r="Z1029">
        <v>6761.9507094010196</v>
      </c>
      <c r="AA1029" s="2" t="s">
        <v>2082</v>
      </c>
    </row>
    <row r="1030" spans="1:27" x14ac:dyDescent="0.35">
      <c r="A1030">
        <v>6037311801</v>
      </c>
      <c r="B1030">
        <v>3</v>
      </c>
      <c r="C1030">
        <v>6037311801</v>
      </c>
      <c r="D1030" t="s">
        <v>2083</v>
      </c>
      <c r="E1030">
        <v>3033</v>
      </c>
      <c r="F1030">
        <v>0.40949554896142398</v>
      </c>
      <c r="G1030">
        <v>4.12133201450708E-2</v>
      </c>
      <c r="H1030">
        <v>7.7481041872733206E-2</v>
      </c>
      <c r="I1030">
        <v>1.3188262446422599E-3</v>
      </c>
      <c r="J1030">
        <v>2.3079459281239601E-3</v>
      </c>
      <c r="K1030">
        <v>2.3079459281239601E-3</v>
      </c>
      <c r="L1030">
        <v>0.43587207385426902</v>
      </c>
      <c r="M1030">
        <v>3.0003297065611601E-2</v>
      </c>
      <c r="N1030">
        <v>0.74310480693459402</v>
      </c>
      <c r="O1030">
        <v>5.2618429999999998</v>
      </c>
      <c r="P1030">
        <v>0.22255469999999999</v>
      </c>
      <c r="Q1030">
        <v>574.81179999999995</v>
      </c>
      <c r="R1030">
        <v>1212.6379999999999</v>
      </c>
      <c r="S1030">
        <v>10.8469838215041</v>
      </c>
      <c r="T1030">
        <v>62500</v>
      </c>
      <c r="U1030">
        <v>2</v>
      </c>
      <c r="V1030">
        <v>2</v>
      </c>
      <c r="W1030">
        <v>1787.4497999999901</v>
      </c>
      <c r="X1030">
        <v>0.58933392680514296</v>
      </c>
      <c r="Y1030">
        <v>0.59050445103857496</v>
      </c>
      <c r="Z1030">
        <v>13628.110302770499</v>
      </c>
      <c r="AA1030" t="s">
        <v>2084</v>
      </c>
    </row>
    <row r="1031" spans="1:27" x14ac:dyDescent="0.35">
      <c r="A1031">
        <v>6037311802</v>
      </c>
      <c r="B1031">
        <v>3</v>
      </c>
      <c r="C1031">
        <v>6037311802</v>
      </c>
      <c r="D1031" t="s">
        <v>2085</v>
      </c>
      <c r="E1031">
        <v>3813</v>
      </c>
      <c r="F1031">
        <v>0.309729871492263</v>
      </c>
      <c r="G1031">
        <v>4.4584316810909998E-2</v>
      </c>
      <c r="H1031">
        <v>0.12221348019931801</v>
      </c>
      <c r="I1031">
        <v>5.7697351167059997E-3</v>
      </c>
      <c r="J1031">
        <v>1.5735641227380001E-3</v>
      </c>
      <c r="K1031">
        <v>1.8358248098610001E-3</v>
      </c>
      <c r="L1031">
        <v>0.48728035667453401</v>
      </c>
      <c r="M1031">
        <v>2.7012850773668998E-2</v>
      </c>
      <c r="N1031">
        <v>0.82135076252723305</v>
      </c>
      <c r="O1031">
        <v>4.6994590000000001</v>
      </c>
      <c r="P1031">
        <v>0.31327171999999998</v>
      </c>
      <c r="Q1031">
        <v>726.75800000000004</v>
      </c>
      <c r="R1031">
        <v>1551.7819999999999</v>
      </c>
      <c r="S1031">
        <v>10.7954548460451</v>
      </c>
      <c r="T1031">
        <v>43560</v>
      </c>
      <c r="U1031">
        <v>2</v>
      </c>
      <c r="V1031">
        <v>2</v>
      </c>
      <c r="W1031">
        <v>2278.54</v>
      </c>
      <c r="X1031">
        <v>0.59757146603724098</v>
      </c>
      <c r="Y1031">
        <v>0.69027012850773595</v>
      </c>
      <c r="Z1031">
        <v>12171.542327535901</v>
      </c>
      <c r="AA1031" t="s">
        <v>2086</v>
      </c>
    </row>
    <row r="1032" spans="1:27" x14ac:dyDescent="0.35">
      <c r="A1032">
        <v>6037320100</v>
      </c>
      <c r="B1032">
        <v>4</v>
      </c>
      <c r="C1032">
        <v>6037320100</v>
      </c>
      <c r="D1032" t="s">
        <v>2087</v>
      </c>
      <c r="E1032">
        <v>7144</v>
      </c>
      <c r="F1032">
        <v>7.2228443449048094E-2</v>
      </c>
      <c r="G1032">
        <v>9.2385218365061503E-3</v>
      </c>
      <c r="H1032">
        <v>1.0218365061590099E-2</v>
      </c>
      <c r="I1032">
        <v>1.9596864501679702E-3</v>
      </c>
      <c r="J1032" s="1">
        <v>1.39977603583426E-4</v>
      </c>
      <c r="K1032" s="1">
        <v>4.1993281075027901E-4</v>
      </c>
      <c r="L1032">
        <v>0.90313549832026796</v>
      </c>
      <c r="M1032">
        <v>2.6595744680850998E-3</v>
      </c>
      <c r="N1032">
        <v>0.25694034258712301</v>
      </c>
      <c r="O1032">
        <v>3.7589709999999998</v>
      </c>
      <c r="P1032">
        <v>0.73379490999999997</v>
      </c>
      <c r="Q1032">
        <v>1001.398</v>
      </c>
      <c r="R1032">
        <v>1368.048</v>
      </c>
      <c r="S1032">
        <v>8.1646145987849597</v>
      </c>
      <c r="T1032">
        <v>58798</v>
      </c>
      <c r="U1032">
        <v>1</v>
      </c>
      <c r="V1032">
        <v>1</v>
      </c>
      <c r="W1032">
        <v>2369.4459999999999</v>
      </c>
      <c r="X1032">
        <v>0.33166937290033499</v>
      </c>
      <c r="Y1032">
        <v>0.927771556550951</v>
      </c>
      <c r="Z1032">
        <v>9735.6903170669302</v>
      </c>
      <c r="AA1032" s="2" t="s">
        <v>2088</v>
      </c>
    </row>
    <row r="1033" spans="1:27" x14ac:dyDescent="0.35">
      <c r="A1033">
        <v>6037320201</v>
      </c>
      <c r="B1033">
        <v>4</v>
      </c>
      <c r="C1033">
        <v>6037320201</v>
      </c>
      <c r="D1033" t="s">
        <v>2089</v>
      </c>
      <c r="E1033">
        <v>3756</v>
      </c>
      <c r="F1033">
        <v>4.6325878594249199E-2</v>
      </c>
      <c r="G1033">
        <v>5.8572949946751798E-3</v>
      </c>
      <c r="H1033">
        <v>2.1299254526091502E-3</v>
      </c>
      <c r="I1033">
        <v>2.1299254526091502E-3</v>
      </c>
      <c r="J1033">
        <v>0</v>
      </c>
      <c r="K1033">
        <v>0</v>
      </c>
      <c r="L1033">
        <v>0.94009584664536705</v>
      </c>
      <c r="M1033">
        <v>3.4611288604898798E-3</v>
      </c>
      <c r="N1033">
        <v>0.81255946717411898</v>
      </c>
      <c r="O1033">
        <v>4.0898279999999998</v>
      </c>
      <c r="P1033">
        <v>0.35458697</v>
      </c>
      <c r="Q1033">
        <v>654.37660000000005</v>
      </c>
      <c r="R1033">
        <v>1470.1990000000001</v>
      </c>
      <c r="S1033">
        <v>8.45640848758174</v>
      </c>
      <c r="T1033">
        <v>40184</v>
      </c>
      <c r="U1033">
        <v>2</v>
      </c>
      <c r="V1033">
        <v>2</v>
      </c>
      <c r="W1033">
        <v>2124.5756000000001</v>
      </c>
      <c r="X1033">
        <v>0.56564845580404599</v>
      </c>
      <c r="Y1033">
        <v>0.95367412140575003</v>
      </c>
      <c r="Z1033">
        <v>10592.605814026299</v>
      </c>
      <c r="AA1033" s="2" t="s">
        <v>2090</v>
      </c>
    </row>
    <row r="1034" spans="1:27" x14ac:dyDescent="0.35">
      <c r="A1034">
        <v>6037320202</v>
      </c>
      <c r="B1034">
        <v>4</v>
      </c>
      <c r="C1034">
        <v>6037320202</v>
      </c>
      <c r="D1034" t="s">
        <v>2091</v>
      </c>
      <c r="E1034">
        <v>5797</v>
      </c>
      <c r="F1034">
        <v>7.4521304122822096E-2</v>
      </c>
      <c r="G1034">
        <v>5.0025875452820402E-3</v>
      </c>
      <c r="H1034">
        <v>1.15577022597895E-2</v>
      </c>
      <c r="I1034">
        <v>4.1400724512678901E-3</v>
      </c>
      <c r="J1034">
        <v>2.9325513196480899E-3</v>
      </c>
      <c r="K1034">
        <v>1.2075211316197999E-3</v>
      </c>
      <c r="L1034">
        <v>0.89494566154907695</v>
      </c>
      <c r="M1034">
        <v>5.6925996204933499E-3</v>
      </c>
      <c r="N1034">
        <v>0.35380321004884802</v>
      </c>
      <c r="O1034">
        <v>3.5892469999999999</v>
      </c>
      <c r="P1034">
        <v>0.62359439999999999</v>
      </c>
      <c r="Q1034">
        <v>811.41110000000003</v>
      </c>
      <c r="R1034">
        <v>1109.0440000000001</v>
      </c>
      <c r="S1034">
        <v>8.31721682423529</v>
      </c>
      <c r="T1034">
        <v>54748</v>
      </c>
      <c r="U1034">
        <v>1</v>
      </c>
      <c r="V1034">
        <v>1</v>
      </c>
      <c r="W1034">
        <v>1920.4550999999999</v>
      </c>
      <c r="X1034">
        <v>0.33128430222528898</v>
      </c>
      <c r="Y1034">
        <v>0.92547869587717702</v>
      </c>
      <c r="Z1034">
        <v>9296.1065718357895</v>
      </c>
      <c r="AA1034" s="2" t="s">
        <v>2092</v>
      </c>
    </row>
    <row r="1035" spans="1:27" x14ac:dyDescent="0.35">
      <c r="A1035">
        <v>6037320300</v>
      </c>
      <c r="B1035">
        <v>4</v>
      </c>
      <c r="C1035">
        <v>6037320300</v>
      </c>
      <c r="D1035" t="s">
        <v>2093</v>
      </c>
      <c r="E1035">
        <v>6948</v>
      </c>
      <c r="F1035">
        <v>1.9717904432930301E-2</v>
      </c>
      <c r="G1035">
        <v>4.1738629821531301E-3</v>
      </c>
      <c r="H1035">
        <v>6.3327576280944103E-3</v>
      </c>
      <c r="I1035">
        <v>2.8785261945883699E-3</v>
      </c>
      <c r="J1035" s="1">
        <v>1.4392630972941801E-4</v>
      </c>
      <c r="K1035" s="1">
        <v>5.7570523891767398E-4</v>
      </c>
      <c r="L1035">
        <v>0.96373056994818596</v>
      </c>
      <c r="M1035">
        <v>2.4467472654001099E-3</v>
      </c>
      <c r="N1035">
        <v>0.51340782122905004</v>
      </c>
      <c r="O1035">
        <v>4.0520420000000001</v>
      </c>
      <c r="P1035">
        <v>0.66204591999999995</v>
      </c>
      <c r="Q1035">
        <v>1233.518</v>
      </c>
      <c r="R1035">
        <v>2697.7350000000001</v>
      </c>
      <c r="S1035">
        <v>8.6224197102896607</v>
      </c>
      <c r="T1035">
        <v>44583</v>
      </c>
      <c r="U1035">
        <v>2</v>
      </c>
      <c r="V1035">
        <v>2</v>
      </c>
      <c r="W1035">
        <v>3931.2530000000002</v>
      </c>
      <c r="X1035">
        <v>0.565810736902705</v>
      </c>
      <c r="Y1035">
        <v>0.98028209556706902</v>
      </c>
      <c r="Z1035">
        <v>10494.740304418699</v>
      </c>
      <c r="AA1035" t="s">
        <v>2094</v>
      </c>
    </row>
    <row r="1036" spans="1:27" x14ac:dyDescent="0.35">
      <c r="A1036">
        <v>6037400204</v>
      </c>
      <c r="B1036">
        <v>2</v>
      </c>
      <c r="C1036">
        <v>6037400204</v>
      </c>
      <c r="D1036" t="s">
        <v>2095</v>
      </c>
      <c r="E1036">
        <v>6454</v>
      </c>
      <c r="F1036">
        <v>0.64332197087077703</v>
      </c>
      <c r="G1036">
        <v>3.4087387666563301E-2</v>
      </c>
      <c r="H1036">
        <v>0.103811589711806</v>
      </c>
      <c r="I1036">
        <v>2.7889680818097302E-3</v>
      </c>
      <c r="J1036" s="1">
        <v>9.2965602726991002E-4</v>
      </c>
      <c r="K1036">
        <v>2.0142547257514698E-3</v>
      </c>
      <c r="L1036">
        <v>0.19026960024790801</v>
      </c>
      <c r="M1036">
        <v>2.27765726681128E-2</v>
      </c>
      <c r="N1036">
        <v>5.4116558741905602E-2</v>
      </c>
      <c r="O1036">
        <v>0.88755170000000005</v>
      </c>
      <c r="P1036">
        <v>2.8076148999999999</v>
      </c>
      <c r="Q1036">
        <v>910.31709999999998</v>
      </c>
      <c r="R1036">
        <v>1291.3320000000001</v>
      </c>
      <c r="S1036">
        <v>9.0430105959100402</v>
      </c>
      <c r="T1036">
        <v>130417</v>
      </c>
      <c r="U1036">
        <v>1</v>
      </c>
      <c r="V1036">
        <v>1</v>
      </c>
      <c r="W1036">
        <v>2201.6491000000001</v>
      </c>
      <c r="X1036">
        <v>0.34112939262472802</v>
      </c>
      <c r="Y1036">
        <v>0.35667802912922197</v>
      </c>
      <c r="Z1036">
        <v>2298.7483076827898</v>
      </c>
      <c r="AA1036" s="2" t="s">
        <v>2096</v>
      </c>
    </row>
    <row r="1037" spans="1:27" x14ac:dyDescent="0.35">
      <c r="A1037">
        <v>6037400205</v>
      </c>
      <c r="B1037">
        <v>2</v>
      </c>
      <c r="C1037">
        <v>6037400205</v>
      </c>
      <c r="D1037" t="s">
        <v>2097</v>
      </c>
      <c r="E1037">
        <v>3204</v>
      </c>
      <c r="F1037">
        <v>0.56117353308364504</v>
      </c>
      <c r="G1037">
        <v>5.8988764044943798E-2</v>
      </c>
      <c r="H1037">
        <v>0.205680399500624</v>
      </c>
      <c r="I1037">
        <v>3.1210986267166002E-3</v>
      </c>
      <c r="J1037">
        <v>1.5605493133583001E-3</v>
      </c>
      <c r="K1037">
        <v>2.49687890137328E-3</v>
      </c>
      <c r="L1037">
        <v>0.14013732833957501</v>
      </c>
      <c r="M1037">
        <v>2.6841448189762699E-2</v>
      </c>
      <c r="N1037">
        <v>6.8000000000000005E-2</v>
      </c>
      <c r="O1037">
        <v>0.13747570000000001</v>
      </c>
      <c r="P1037">
        <v>8.9984757000000002</v>
      </c>
      <c r="Q1037">
        <v>275.12349999999998</v>
      </c>
      <c r="R1037">
        <v>438.53190000000001</v>
      </c>
      <c r="S1037">
        <v>7.8746058402751302</v>
      </c>
      <c r="T1037">
        <v>185139</v>
      </c>
      <c r="U1037">
        <v>3</v>
      </c>
      <c r="V1037">
        <v>3</v>
      </c>
      <c r="W1037">
        <v>713.65539999999999</v>
      </c>
      <c r="X1037">
        <v>0.22273888888888799</v>
      </c>
      <c r="Y1037">
        <v>0.43882646691635402</v>
      </c>
      <c r="Z1037">
        <v>356.060304746947</v>
      </c>
      <c r="AA1037" s="2" t="s">
        <v>2098</v>
      </c>
    </row>
    <row r="1038" spans="1:27" x14ac:dyDescent="0.35">
      <c r="A1038">
        <v>6037400206</v>
      </c>
      <c r="B1038">
        <v>2</v>
      </c>
      <c r="C1038">
        <v>6037400206</v>
      </c>
      <c r="D1038" t="s">
        <v>2099</v>
      </c>
      <c r="E1038">
        <v>5328</v>
      </c>
      <c r="F1038">
        <v>0.60510510510510496</v>
      </c>
      <c r="G1038">
        <v>2.60885885885885E-2</v>
      </c>
      <c r="H1038">
        <v>0.15972222222222199</v>
      </c>
      <c r="I1038">
        <v>2.0645645645645601E-3</v>
      </c>
      <c r="J1038">
        <v>0</v>
      </c>
      <c r="K1038">
        <v>1.31381381381381E-3</v>
      </c>
      <c r="L1038">
        <v>0.1753003003003</v>
      </c>
      <c r="M1038">
        <v>3.04054054054054E-2</v>
      </c>
      <c r="N1038">
        <v>5.3303720155469102E-2</v>
      </c>
      <c r="O1038">
        <v>1.43913</v>
      </c>
      <c r="P1038">
        <v>1.4294418</v>
      </c>
      <c r="Q1038">
        <v>719.33820000000003</v>
      </c>
      <c r="R1038">
        <v>1044.6369999999999</v>
      </c>
      <c r="S1038">
        <v>8.9859717742827598</v>
      </c>
      <c r="T1038">
        <v>131106</v>
      </c>
      <c r="U1038">
        <v>1</v>
      </c>
      <c r="V1038">
        <v>1</v>
      </c>
      <c r="W1038">
        <v>1763.9751999999901</v>
      </c>
      <c r="X1038">
        <v>0.33107642642642598</v>
      </c>
      <c r="Y1038">
        <v>0.39489489489489399</v>
      </c>
      <c r="Z1038">
        <v>3727.3290874801601</v>
      </c>
      <c r="AA1038" s="2" t="s">
        <v>2100</v>
      </c>
    </row>
    <row r="1039" spans="1:27" x14ac:dyDescent="0.35">
      <c r="A1039">
        <v>6037400207</v>
      </c>
      <c r="B1039">
        <v>2</v>
      </c>
      <c r="C1039">
        <v>6037400207</v>
      </c>
      <c r="D1039" t="s">
        <v>2101</v>
      </c>
      <c r="E1039">
        <v>4798</v>
      </c>
      <c r="F1039">
        <v>0.62942892872029998</v>
      </c>
      <c r="G1039">
        <v>1.6048353480616898E-2</v>
      </c>
      <c r="H1039">
        <v>7.4822842851187996E-2</v>
      </c>
      <c r="I1039">
        <v>4.3768236765318802E-3</v>
      </c>
      <c r="J1039">
        <v>2.91788245102125E-3</v>
      </c>
      <c r="K1039" s="1">
        <v>6.2526052521884095E-4</v>
      </c>
      <c r="L1039">
        <v>0.245727386411004</v>
      </c>
      <c r="M1039">
        <v>2.6052521884118301E-2</v>
      </c>
      <c r="N1039">
        <v>5.6518946692356999E-2</v>
      </c>
      <c r="O1039">
        <v>0.88423620000000003</v>
      </c>
      <c r="P1039">
        <v>2.0950491000000002</v>
      </c>
      <c r="Q1039">
        <v>655.72140000000002</v>
      </c>
      <c r="R1039">
        <v>939.92179999999996</v>
      </c>
      <c r="S1039">
        <v>8.7187384919577102</v>
      </c>
      <c r="T1039">
        <v>102244</v>
      </c>
      <c r="U1039">
        <v>1</v>
      </c>
      <c r="V1039">
        <v>1</v>
      </c>
      <c r="W1039">
        <v>1595.6432</v>
      </c>
      <c r="X1039">
        <v>0.33256423509795702</v>
      </c>
      <c r="Y1039">
        <v>0.37057107127969902</v>
      </c>
      <c r="Z1039">
        <v>2290.16112319276</v>
      </c>
      <c r="AA1039" s="2" t="s">
        <v>2102</v>
      </c>
    </row>
    <row r="1040" spans="1:27" x14ac:dyDescent="0.35">
      <c r="A1040">
        <v>6037400302</v>
      </c>
      <c r="B1040">
        <v>2</v>
      </c>
      <c r="C1040">
        <v>6037400302</v>
      </c>
      <c r="D1040" t="s">
        <v>2103</v>
      </c>
      <c r="E1040">
        <v>3016</v>
      </c>
      <c r="F1040">
        <v>0.49801061007957498</v>
      </c>
      <c r="G1040">
        <v>2.7519893899204201E-2</v>
      </c>
      <c r="H1040">
        <v>7.3938992042440296E-2</v>
      </c>
      <c r="I1040">
        <v>3.9787798408488003E-3</v>
      </c>
      <c r="J1040" s="1">
        <v>6.6312997347480103E-4</v>
      </c>
      <c r="K1040" s="1">
        <v>3.3156498673740003E-4</v>
      </c>
      <c r="L1040">
        <v>0.37864721485411101</v>
      </c>
      <c r="M1040">
        <v>1.69098143236074E-2</v>
      </c>
      <c r="N1040">
        <v>0.34485738980121</v>
      </c>
      <c r="O1040">
        <v>2.3163279999999999</v>
      </c>
      <c r="P1040">
        <v>0.50272857999999998</v>
      </c>
      <c r="Q1040">
        <v>400.61720000000003</v>
      </c>
      <c r="R1040">
        <v>574.40530000000001</v>
      </c>
      <c r="S1040">
        <v>9.2583264288857894</v>
      </c>
      <c r="T1040">
        <v>73224</v>
      </c>
      <c r="U1040">
        <v>1</v>
      </c>
      <c r="V1040">
        <v>1</v>
      </c>
      <c r="W1040">
        <v>975.02250000000004</v>
      </c>
      <c r="X1040">
        <v>0.32328332228116702</v>
      </c>
      <c r="Y1040">
        <v>0.50198938992042397</v>
      </c>
      <c r="Z1040">
        <v>5999.26107244589</v>
      </c>
      <c r="AA1040" s="2" t="s">
        <v>2104</v>
      </c>
    </row>
    <row r="1041" spans="1:27" x14ac:dyDescent="0.35">
      <c r="A1041">
        <v>6037400304</v>
      </c>
      <c r="B1041">
        <v>4</v>
      </c>
      <c r="C1041">
        <v>6037400304</v>
      </c>
      <c r="D1041" t="s">
        <v>2105</v>
      </c>
      <c r="E1041">
        <v>6714</v>
      </c>
      <c r="F1041">
        <v>0.51876675603217104</v>
      </c>
      <c r="G1041">
        <v>3.09800417039022E-2</v>
      </c>
      <c r="H1041">
        <v>8.6535597259457794E-2</v>
      </c>
      <c r="I1041">
        <v>2.53202263926124E-3</v>
      </c>
      <c r="J1041">
        <v>1.7873100983020499E-3</v>
      </c>
      <c r="K1041">
        <v>1.3404825737265401E-3</v>
      </c>
      <c r="L1041">
        <v>0.33109919571045499</v>
      </c>
      <c r="M1041">
        <v>2.6958593982722601E-2</v>
      </c>
      <c r="N1041">
        <v>0.441019317714755</v>
      </c>
      <c r="O1041">
        <v>2.1386859999999999</v>
      </c>
      <c r="P1041">
        <v>1.2120944</v>
      </c>
      <c r="Q1041">
        <v>910.13959999999997</v>
      </c>
      <c r="R1041">
        <v>1288.3109999999999</v>
      </c>
      <c r="S1041">
        <v>9.3507560896255093</v>
      </c>
      <c r="T1041">
        <v>70152</v>
      </c>
      <c r="U1041">
        <v>1</v>
      </c>
      <c r="V1041">
        <v>1</v>
      </c>
      <c r="W1041">
        <v>2198.4506000000001</v>
      </c>
      <c r="X1041">
        <v>0.327442746499851</v>
      </c>
      <c r="Y1041">
        <v>0.48123324396782802</v>
      </c>
      <c r="Z1041">
        <v>5539.1725264962797</v>
      </c>
      <c r="AA1041" s="2" t="s">
        <v>2106</v>
      </c>
    </row>
    <row r="1042" spans="1:27" x14ac:dyDescent="0.35">
      <c r="A1042">
        <v>6037400402</v>
      </c>
      <c r="B1042">
        <v>2</v>
      </c>
      <c r="C1042">
        <v>6037400402</v>
      </c>
      <c r="D1042" t="s">
        <v>2107</v>
      </c>
      <c r="E1042">
        <v>4125</v>
      </c>
      <c r="F1042">
        <v>0.63903030303030295</v>
      </c>
      <c r="G1042">
        <v>1.0181818181818099E-2</v>
      </c>
      <c r="H1042">
        <v>8.8727272727272696E-2</v>
      </c>
      <c r="I1042">
        <v>1.4545454545454499E-3</v>
      </c>
      <c r="J1042">
        <v>0</v>
      </c>
      <c r="K1042">
        <v>2.4242424242424199E-3</v>
      </c>
      <c r="L1042">
        <v>0.23369696969696899</v>
      </c>
      <c r="M1042">
        <v>2.4484848484848401E-2</v>
      </c>
      <c r="N1042">
        <v>0.17730496453900699</v>
      </c>
      <c r="O1042">
        <v>0.93986080000000005</v>
      </c>
      <c r="P1042">
        <v>1.6945824</v>
      </c>
      <c r="Q1042">
        <v>572.08969999999999</v>
      </c>
      <c r="R1042">
        <v>806.14729999999997</v>
      </c>
      <c r="S1042">
        <v>9.3531406105662498</v>
      </c>
      <c r="T1042">
        <v>89088</v>
      </c>
      <c r="U1042">
        <v>1</v>
      </c>
      <c r="V1042">
        <v>1</v>
      </c>
      <c r="W1042">
        <v>1378.2370000000001</v>
      </c>
      <c r="X1042">
        <v>0.33411806060605997</v>
      </c>
      <c r="Y1042">
        <v>0.360969696969697</v>
      </c>
      <c r="Z1042">
        <v>2434.22804344008</v>
      </c>
      <c r="AA1042" s="2" t="s">
        <v>2108</v>
      </c>
    </row>
    <row r="1043" spans="1:27" x14ac:dyDescent="0.35">
      <c r="A1043">
        <v>6037400403</v>
      </c>
      <c r="B1043">
        <v>2</v>
      </c>
      <c r="C1043">
        <v>6037400403</v>
      </c>
      <c r="D1043" t="s">
        <v>2109</v>
      </c>
      <c r="E1043">
        <v>3815</v>
      </c>
      <c r="F1043">
        <v>0.54049803407601504</v>
      </c>
      <c r="G1043">
        <v>3.3027522935779798E-2</v>
      </c>
      <c r="H1043">
        <v>7.6539973787680196E-2</v>
      </c>
      <c r="I1043">
        <v>2.0969855832241101E-3</v>
      </c>
      <c r="J1043">
        <v>0</v>
      </c>
      <c r="K1043">
        <v>1.3106159895150699E-3</v>
      </c>
      <c r="L1043">
        <v>0.32188728702490099</v>
      </c>
      <c r="M1043">
        <v>2.46395806028833E-2</v>
      </c>
      <c r="N1043">
        <v>0.29654157468726999</v>
      </c>
      <c r="O1043">
        <v>0.295628</v>
      </c>
      <c r="P1043">
        <v>4.9825442999999998</v>
      </c>
      <c r="Q1043">
        <v>527.06269999999995</v>
      </c>
      <c r="R1043">
        <v>747.66520000000003</v>
      </c>
      <c r="S1043">
        <v>8.7167710789511403</v>
      </c>
      <c r="T1043">
        <v>96152</v>
      </c>
      <c r="U1043">
        <v>1</v>
      </c>
      <c r="V1043">
        <v>1</v>
      </c>
      <c r="W1043">
        <v>1274.7278999999901</v>
      </c>
      <c r="X1043">
        <v>0.33413575360419301</v>
      </c>
      <c r="Y1043">
        <v>0.45950196592398401</v>
      </c>
      <c r="Z1043">
        <v>765.67307188819098</v>
      </c>
      <c r="AA1043" s="2" t="s">
        <v>2110</v>
      </c>
    </row>
    <row r="1044" spans="1:27" x14ac:dyDescent="0.35">
      <c r="A1044">
        <v>6037400404</v>
      </c>
      <c r="B1044">
        <v>2</v>
      </c>
      <c r="C1044">
        <v>6037400404</v>
      </c>
      <c r="D1044" t="s">
        <v>2111</v>
      </c>
      <c r="E1044">
        <v>4453</v>
      </c>
      <c r="F1044">
        <v>0.75185268358409996</v>
      </c>
      <c r="G1044">
        <v>8.3090051650572608E-3</v>
      </c>
      <c r="H1044">
        <v>6.4675499663148395E-2</v>
      </c>
      <c r="I1044" s="1">
        <v>6.73703121491129E-4</v>
      </c>
      <c r="J1044" s="1">
        <v>8.9827082865483903E-4</v>
      </c>
      <c r="K1044">
        <v>3.1439479002919302E-3</v>
      </c>
      <c r="L1044">
        <v>0.15113406692117601</v>
      </c>
      <c r="M1044">
        <v>1.9312822816079E-2</v>
      </c>
      <c r="N1044">
        <v>6.1703554661301098E-2</v>
      </c>
      <c r="O1044">
        <v>0.28153319999999998</v>
      </c>
      <c r="P1044">
        <v>6.1069646000000004</v>
      </c>
      <c r="Q1044">
        <v>603.41849999999999</v>
      </c>
      <c r="R1044">
        <v>866.60649999999998</v>
      </c>
      <c r="S1044">
        <v>8.3318214734897698</v>
      </c>
      <c r="T1044">
        <v>108229</v>
      </c>
      <c r="U1044">
        <v>1</v>
      </c>
      <c r="V1044">
        <v>1</v>
      </c>
      <c r="W1044">
        <v>1470.0250000000001</v>
      </c>
      <c r="X1044">
        <v>0.33012014372333198</v>
      </c>
      <c r="Y1044">
        <v>0.24814731641589899</v>
      </c>
      <c r="Z1044">
        <v>729.16748199260803</v>
      </c>
      <c r="AA1044" s="2" t="s">
        <v>2112</v>
      </c>
    </row>
    <row r="1045" spans="1:27" x14ac:dyDescent="0.35">
      <c r="A1045">
        <v>6037400501</v>
      </c>
      <c r="B1045">
        <v>2</v>
      </c>
      <c r="C1045">
        <v>6037400501</v>
      </c>
      <c r="D1045" t="s">
        <v>2113</v>
      </c>
      <c r="E1045">
        <v>2126</v>
      </c>
      <c r="F1045">
        <v>0.74553151458137301</v>
      </c>
      <c r="G1045">
        <v>3.2925682031984902E-3</v>
      </c>
      <c r="H1045">
        <v>7.0555032925682007E-2</v>
      </c>
      <c r="I1045">
        <v>1.4111006585136401E-3</v>
      </c>
      <c r="J1045">
        <v>0</v>
      </c>
      <c r="K1045" s="1">
        <v>9.4073377234242701E-4</v>
      </c>
      <c r="L1045">
        <v>0.15522107243649999</v>
      </c>
      <c r="M1045">
        <v>2.3047977422389399E-2</v>
      </c>
      <c r="N1045">
        <v>4.9157303370786498E-2</v>
      </c>
      <c r="O1045">
        <v>0.19555600000000001</v>
      </c>
      <c r="P1045">
        <v>4.1975344999999997</v>
      </c>
      <c r="Q1045">
        <v>290.91969999999998</v>
      </c>
      <c r="R1045">
        <v>420.04689999999999</v>
      </c>
      <c r="S1045">
        <v>8.2152944237531997</v>
      </c>
      <c r="T1045">
        <v>136786</v>
      </c>
      <c r="U1045">
        <v>1</v>
      </c>
      <c r="V1045">
        <v>1</v>
      </c>
      <c r="W1045">
        <v>710.96659999999997</v>
      </c>
      <c r="X1045">
        <v>0.33441514581373399</v>
      </c>
      <c r="Y1045">
        <v>0.25446848541862599</v>
      </c>
      <c r="Z1045">
        <v>506.48779658630502</v>
      </c>
      <c r="AA1045" s="2" t="s">
        <v>2114</v>
      </c>
    </row>
    <row r="1046" spans="1:27" x14ac:dyDescent="0.35">
      <c r="A1046">
        <v>6037400602</v>
      </c>
      <c r="B1046">
        <v>4</v>
      </c>
      <c r="C1046">
        <v>6037400602</v>
      </c>
      <c r="D1046" t="s">
        <v>2115</v>
      </c>
      <c r="E1046">
        <v>4719</v>
      </c>
      <c r="F1046">
        <v>0.18097054460690801</v>
      </c>
      <c r="G1046">
        <v>1.56812884085611E-2</v>
      </c>
      <c r="H1046">
        <v>4.49247721974994E-2</v>
      </c>
      <c r="I1046">
        <v>3.1786395422759E-3</v>
      </c>
      <c r="J1046" s="1">
        <v>6.3572790845518097E-4</v>
      </c>
      <c r="K1046">
        <v>1.0595465140919599E-3</v>
      </c>
      <c r="L1046">
        <v>0.74295401568128805</v>
      </c>
      <c r="M1046">
        <v>1.0595465140919601E-2</v>
      </c>
      <c r="N1046">
        <v>0.47033595425303698</v>
      </c>
      <c r="O1046">
        <v>3.0616349999999999</v>
      </c>
      <c r="P1046">
        <v>0.59511201999999996</v>
      </c>
      <c r="Q1046">
        <v>653.65229999999997</v>
      </c>
      <c r="R1046">
        <v>894.11699999999996</v>
      </c>
      <c r="S1046">
        <v>8.7707959255741201</v>
      </c>
      <c r="T1046">
        <v>52308</v>
      </c>
      <c r="U1046">
        <v>1</v>
      </c>
      <c r="V1046">
        <v>1</v>
      </c>
      <c r="W1046">
        <v>1547.7692999999999</v>
      </c>
      <c r="X1046">
        <v>0.32798671328671303</v>
      </c>
      <c r="Y1046">
        <v>0.81902945539309102</v>
      </c>
      <c r="Z1046">
        <v>7929.59953993199</v>
      </c>
      <c r="AA1046" s="2" t="s">
        <v>2116</v>
      </c>
    </row>
    <row r="1047" spans="1:27" x14ac:dyDescent="0.35">
      <c r="A1047">
        <v>6037400603</v>
      </c>
      <c r="B1047">
        <v>4</v>
      </c>
      <c r="C1047">
        <v>6037400603</v>
      </c>
      <c r="D1047" t="s">
        <v>2117</v>
      </c>
      <c r="E1047">
        <v>5249</v>
      </c>
      <c r="F1047">
        <v>0.29624690417222299</v>
      </c>
      <c r="G1047">
        <v>5.4296056391693603E-2</v>
      </c>
      <c r="H1047">
        <v>0.15850638216803201</v>
      </c>
      <c r="I1047">
        <v>2.4766622213755001E-3</v>
      </c>
      <c r="J1047">
        <v>2.0956372642407998E-3</v>
      </c>
      <c r="K1047">
        <v>1.5240998285387601E-3</v>
      </c>
      <c r="L1047">
        <v>0.46027814821870799</v>
      </c>
      <c r="M1047">
        <v>2.4576109735187601E-2</v>
      </c>
      <c r="N1047">
        <v>0.31791907514450801</v>
      </c>
      <c r="O1047">
        <v>0.59184570000000003</v>
      </c>
      <c r="P1047">
        <v>3.4242884999999998</v>
      </c>
      <c r="Q1047">
        <v>733.91769999999997</v>
      </c>
      <c r="R1047">
        <v>1002.425</v>
      </c>
      <c r="S1047">
        <v>8.1505443887257698</v>
      </c>
      <c r="T1047">
        <v>70500</v>
      </c>
      <c r="U1047">
        <v>1</v>
      </c>
      <c r="V1047">
        <v>1</v>
      </c>
      <c r="W1047">
        <v>1736.3426999999999</v>
      </c>
      <c r="X1047">
        <v>0.33079495141931797</v>
      </c>
      <c r="Y1047">
        <v>0.70375309582777601</v>
      </c>
      <c r="Z1047">
        <v>1532.8731793480599</v>
      </c>
      <c r="AA1047" s="2" t="s">
        <v>2118</v>
      </c>
    </row>
    <row r="1048" spans="1:27" x14ac:dyDescent="0.35">
      <c r="A1048">
        <v>6037400604</v>
      </c>
      <c r="B1048">
        <v>4</v>
      </c>
      <c r="C1048">
        <v>6037400604</v>
      </c>
      <c r="D1048" t="s">
        <v>2119</v>
      </c>
      <c r="E1048">
        <v>2980</v>
      </c>
      <c r="F1048">
        <v>0.32013422818791898</v>
      </c>
      <c r="G1048">
        <v>2.8859060402684499E-2</v>
      </c>
      <c r="H1048">
        <v>0.156040268456375</v>
      </c>
      <c r="I1048" s="1">
        <v>6.7114093959731497E-4</v>
      </c>
      <c r="J1048">
        <v>2.3489932885905999E-3</v>
      </c>
      <c r="K1048" s="1">
        <v>3.35570469798657E-4</v>
      </c>
      <c r="L1048">
        <v>0.47785234899328799</v>
      </c>
      <c r="M1048">
        <v>1.3758389261744899E-2</v>
      </c>
      <c r="N1048">
        <v>0.38170974155069498</v>
      </c>
      <c r="O1048">
        <v>0.61788589999999999</v>
      </c>
      <c r="P1048">
        <v>1.862131</v>
      </c>
      <c r="Q1048">
        <v>404.1465</v>
      </c>
      <c r="R1048">
        <v>560.69529999999997</v>
      </c>
      <c r="S1048">
        <v>8.1088834343522596</v>
      </c>
      <c r="T1048">
        <v>63007</v>
      </c>
      <c r="U1048">
        <v>1</v>
      </c>
      <c r="V1048">
        <v>1</v>
      </c>
      <c r="W1048">
        <v>964.84179999999901</v>
      </c>
      <c r="X1048">
        <v>0.323772416107382</v>
      </c>
      <c r="Y1048">
        <v>0.67986577181207997</v>
      </c>
      <c r="Z1048">
        <v>1600.3170561039999</v>
      </c>
      <c r="AA1048" s="2" t="s">
        <v>2120</v>
      </c>
    </row>
    <row r="1049" spans="1:27" x14ac:dyDescent="0.35">
      <c r="A1049">
        <v>6037400800</v>
      </c>
      <c r="B1049">
        <v>2</v>
      </c>
      <c r="C1049">
        <v>6037400800</v>
      </c>
      <c r="D1049" t="s">
        <v>2121</v>
      </c>
      <c r="E1049">
        <v>3967</v>
      </c>
      <c r="F1049">
        <v>0.65339047138895801</v>
      </c>
      <c r="G1049">
        <v>3.02495588605999E-2</v>
      </c>
      <c r="H1049">
        <v>9.3017393496344802E-2</v>
      </c>
      <c r="I1049">
        <v>2.2687169145449901E-3</v>
      </c>
      <c r="J1049">
        <v>2.0166372573733301E-3</v>
      </c>
      <c r="K1049">
        <v>1.76455760020166E-3</v>
      </c>
      <c r="L1049">
        <v>0.175699521048651</v>
      </c>
      <c r="M1049">
        <v>4.1593143433324903E-2</v>
      </c>
      <c r="N1049">
        <v>0.16751269035532901</v>
      </c>
      <c r="O1049">
        <v>1.5076339999999999</v>
      </c>
      <c r="P1049">
        <v>1.0159414</v>
      </c>
      <c r="Q1049">
        <v>509.27839999999998</v>
      </c>
      <c r="R1049">
        <v>762.65290000000005</v>
      </c>
      <c r="S1049">
        <v>8.6010060687704701</v>
      </c>
      <c r="T1049">
        <v>53696</v>
      </c>
      <c r="U1049">
        <v>1</v>
      </c>
      <c r="V1049">
        <v>1</v>
      </c>
      <c r="W1049">
        <v>1271.9313</v>
      </c>
      <c r="X1049">
        <v>0.32062800604991099</v>
      </c>
      <c r="Y1049">
        <v>0.346609528611041</v>
      </c>
      <c r="Z1049">
        <v>3904.7527741265299</v>
      </c>
      <c r="AA1049" s="2" t="s">
        <v>2122</v>
      </c>
    </row>
    <row r="1050" spans="1:27" x14ac:dyDescent="0.35">
      <c r="A1050">
        <v>6037400900</v>
      </c>
      <c r="B1050">
        <v>2</v>
      </c>
      <c r="C1050">
        <v>6037400900</v>
      </c>
      <c r="D1050" t="s">
        <v>2123</v>
      </c>
      <c r="E1050">
        <v>4086</v>
      </c>
      <c r="F1050">
        <v>0.587126774351444</v>
      </c>
      <c r="G1050">
        <v>1.3215859030837E-2</v>
      </c>
      <c r="H1050">
        <v>9.7650513950073403E-2</v>
      </c>
      <c r="I1050">
        <v>2.6921194322075299E-3</v>
      </c>
      <c r="J1050" s="1">
        <v>2.4473813020068502E-4</v>
      </c>
      <c r="K1050">
        <v>1.9579050416054801E-3</v>
      </c>
      <c r="L1050">
        <v>0.27484092021536899</v>
      </c>
      <c r="M1050">
        <v>2.2271169848262301E-2</v>
      </c>
      <c r="N1050">
        <v>0.26589200273410801</v>
      </c>
      <c r="O1050">
        <v>2.077216</v>
      </c>
      <c r="P1050">
        <v>0.75948459999999995</v>
      </c>
      <c r="Q1050">
        <v>557.58640000000003</v>
      </c>
      <c r="R1050">
        <v>783.88679999999999</v>
      </c>
      <c r="S1050">
        <v>8.8895777956702897</v>
      </c>
      <c r="T1050">
        <v>70203</v>
      </c>
      <c r="U1050">
        <v>1</v>
      </c>
      <c r="V1050">
        <v>1</v>
      </c>
      <c r="W1050">
        <v>1341.4731999999999</v>
      </c>
      <c r="X1050">
        <v>0.32830964268232898</v>
      </c>
      <c r="Y1050">
        <v>0.412873225648556</v>
      </c>
      <c r="Z1050">
        <v>5379.9642547064104</v>
      </c>
      <c r="AA1050" s="2" t="s">
        <v>2124</v>
      </c>
    </row>
    <row r="1051" spans="1:27" x14ac:dyDescent="0.35">
      <c r="A1051">
        <v>6037401001</v>
      </c>
      <c r="B1051">
        <v>2</v>
      </c>
      <c r="C1051">
        <v>6037401001</v>
      </c>
      <c r="D1051" t="s">
        <v>2125</v>
      </c>
      <c r="E1051">
        <v>3140</v>
      </c>
      <c r="F1051">
        <v>0.72929936305732401</v>
      </c>
      <c r="G1051">
        <v>1.5923566878980799E-3</v>
      </c>
      <c r="H1051">
        <v>5.6369426751592303E-2</v>
      </c>
      <c r="I1051" s="1">
        <v>9.5541401273885297E-4</v>
      </c>
      <c r="J1051">
        <v>1.5923566878980799E-3</v>
      </c>
      <c r="K1051">
        <v>2.22929936305732E-3</v>
      </c>
      <c r="L1051">
        <v>0.185987261146496</v>
      </c>
      <c r="M1051">
        <v>2.1974522292993601E-2</v>
      </c>
      <c r="N1051">
        <v>6.8072866730584797E-2</v>
      </c>
      <c r="O1051">
        <v>2.2181579999999999</v>
      </c>
      <c r="P1051">
        <v>0.54656199000000005</v>
      </c>
      <c r="Q1051">
        <v>417.18709999999999</v>
      </c>
      <c r="R1051">
        <v>604.49739999999997</v>
      </c>
      <c r="S1051">
        <v>8.8323328096205795</v>
      </c>
      <c r="T1051">
        <v>107461</v>
      </c>
      <c r="U1051">
        <v>1</v>
      </c>
      <c r="V1051">
        <v>1</v>
      </c>
      <c r="W1051">
        <v>1021.6845</v>
      </c>
      <c r="X1051">
        <v>0.32537722929936302</v>
      </c>
      <c r="Y1051">
        <v>0.27070063694267499</v>
      </c>
      <c r="Z1051">
        <v>5745.0025019119903</v>
      </c>
      <c r="AA1051" t="s">
        <v>2126</v>
      </c>
    </row>
    <row r="1052" spans="1:27" x14ac:dyDescent="0.35">
      <c r="A1052">
        <v>6037401002</v>
      </c>
      <c r="B1052">
        <v>2</v>
      </c>
      <c r="C1052">
        <v>6037401002</v>
      </c>
      <c r="D1052" t="s">
        <v>2127</v>
      </c>
      <c r="E1052">
        <v>3973</v>
      </c>
      <c r="F1052">
        <v>0.65945129624968502</v>
      </c>
      <c r="G1052">
        <v>9.8162597533350097E-3</v>
      </c>
      <c r="H1052">
        <v>5.6380568839667702E-2</v>
      </c>
      <c r="I1052">
        <v>3.2720865844450002E-3</v>
      </c>
      <c r="J1052" s="1">
        <v>5.0339793606846205E-4</v>
      </c>
      <c r="K1052">
        <v>1.7618927762396101E-3</v>
      </c>
      <c r="L1052">
        <v>0.24490309589730599</v>
      </c>
      <c r="M1052">
        <v>2.3911401963251901E-2</v>
      </c>
      <c r="N1052">
        <v>0.50461538461538402</v>
      </c>
      <c r="O1052">
        <v>2.6964260000000002</v>
      </c>
      <c r="P1052">
        <v>0.56889529999999999</v>
      </c>
      <c r="Q1052">
        <v>534.27009999999996</v>
      </c>
      <c r="R1052">
        <v>762.51409999999998</v>
      </c>
      <c r="S1052">
        <v>8.8336269717285596</v>
      </c>
      <c r="T1052">
        <v>65536</v>
      </c>
      <c r="U1052">
        <v>1</v>
      </c>
      <c r="V1052">
        <v>1</v>
      </c>
      <c r="W1052">
        <v>1296.7842000000001</v>
      </c>
      <c r="X1052">
        <v>0.32639924490309502</v>
      </c>
      <c r="Y1052">
        <v>0.34054870375031399</v>
      </c>
      <c r="Z1052">
        <v>6983.7103593578604</v>
      </c>
      <c r="AA1052" t="s">
        <v>2128</v>
      </c>
    </row>
    <row r="1053" spans="1:27" x14ac:dyDescent="0.35">
      <c r="A1053">
        <v>6037401101</v>
      </c>
      <c r="B1053">
        <v>4</v>
      </c>
      <c r="C1053">
        <v>6037401101</v>
      </c>
      <c r="D1053" t="s">
        <v>2129</v>
      </c>
      <c r="E1053">
        <v>5663</v>
      </c>
      <c r="F1053">
        <v>0.50114780151862903</v>
      </c>
      <c r="G1053">
        <v>2.71940667490729E-2</v>
      </c>
      <c r="H1053">
        <v>7.4695391135440506E-2</v>
      </c>
      <c r="I1053">
        <v>3.3551121313791202E-3</v>
      </c>
      <c r="J1053">
        <v>1.05950909411972E-3</v>
      </c>
      <c r="K1053">
        <v>3.53169698039908E-3</v>
      </c>
      <c r="L1053">
        <v>0.36217552533992498</v>
      </c>
      <c r="M1053">
        <v>2.6840897051033E-2</v>
      </c>
      <c r="N1053">
        <v>0.56112224448897796</v>
      </c>
      <c r="O1053">
        <v>1.8801920000000001</v>
      </c>
      <c r="P1053">
        <v>1.1629115999999999</v>
      </c>
      <c r="Q1053">
        <v>765.58489999999995</v>
      </c>
      <c r="R1053">
        <v>1088.8969999999999</v>
      </c>
      <c r="S1053">
        <v>9.3594685327409106</v>
      </c>
      <c r="T1053">
        <v>58698</v>
      </c>
      <c r="U1053">
        <v>1</v>
      </c>
      <c r="V1053">
        <v>1</v>
      </c>
      <c r="W1053">
        <v>1854.48189999999</v>
      </c>
      <c r="X1053">
        <v>0.32747340632173699</v>
      </c>
      <c r="Y1053">
        <v>0.49885219848137002</v>
      </c>
      <c r="Z1053">
        <v>4869.6736708103999</v>
      </c>
      <c r="AA1053" s="2" t="s">
        <v>2130</v>
      </c>
    </row>
    <row r="1054" spans="1:27" x14ac:dyDescent="0.35">
      <c r="A1054">
        <v>6037401102</v>
      </c>
      <c r="B1054">
        <v>2</v>
      </c>
      <c r="C1054">
        <v>6037401102</v>
      </c>
      <c r="D1054" t="s">
        <v>2131</v>
      </c>
      <c r="E1054">
        <v>3101</v>
      </c>
      <c r="F1054">
        <v>0.515640116091583</v>
      </c>
      <c r="G1054">
        <v>1.9348597226701E-2</v>
      </c>
      <c r="H1054">
        <v>5.8045791680103098E-2</v>
      </c>
      <c r="I1054">
        <v>2.57981296356014E-3</v>
      </c>
      <c r="J1054" s="1">
        <v>6.44953240890035E-4</v>
      </c>
      <c r="K1054">
        <v>1.28990648178007E-3</v>
      </c>
      <c r="L1054">
        <v>0.37729764592067</v>
      </c>
      <c r="M1054">
        <v>2.5153176394711301E-2</v>
      </c>
      <c r="N1054">
        <v>0.52534965034964998</v>
      </c>
      <c r="O1054">
        <v>2.4186009999999998</v>
      </c>
      <c r="P1054">
        <v>0.49503935999999998</v>
      </c>
      <c r="Q1054">
        <v>428.1934</v>
      </c>
      <c r="R1054">
        <v>592.43489999999997</v>
      </c>
      <c r="S1054">
        <v>9.0454116163954197</v>
      </c>
      <c r="T1054">
        <v>61125</v>
      </c>
      <c r="U1054">
        <v>1</v>
      </c>
      <c r="V1054">
        <v>1</v>
      </c>
      <c r="W1054">
        <v>1020.6283</v>
      </c>
      <c r="X1054">
        <v>0.32912876491454301</v>
      </c>
      <c r="Y1054">
        <v>0.484359883908416</v>
      </c>
      <c r="Z1054">
        <v>6264.1483699397104</v>
      </c>
      <c r="AA1054" t="s">
        <v>2132</v>
      </c>
    </row>
    <row r="1055" spans="1:27" x14ac:dyDescent="0.35">
      <c r="A1055">
        <v>6037401201</v>
      </c>
      <c r="B1055">
        <v>2</v>
      </c>
      <c r="C1055">
        <v>6037401201</v>
      </c>
      <c r="D1055" t="s">
        <v>2133</v>
      </c>
      <c r="E1055">
        <v>3110</v>
      </c>
      <c r="F1055">
        <v>0.61511254019292605</v>
      </c>
      <c r="G1055">
        <v>1.6077170418006399E-2</v>
      </c>
      <c r="H1055">
        <v>8.1993569131832797E-2</v>
      </c>
      <c r="I1055">
        <v>2.5723472668810199E-3</v>
      </c>
      <c r="J1055" s="1">
        <v>3.2154340836012797E-4</v>
      </c>
      <c r="K1055" s="1">
        <v>9.6463022508038495E-4</v>
      </c>
      <c r="L1055">
        <v>0.256913183279742</v>
      </c>
      <c r="M1055">
        <v>2.6045016077170399E-2</v>
      </c>
      <c r="N1055">
        <v>0.17685794920037601</v>
      </c>
      <c r="O1055">
        <v>1.329113</v>
      </c>
      <c r="P1055">
        <v>0.90344318000000001</v>
      </c>
      <c r="Q1055">
        <v>426.23099999999999</v>
      </c>
      <c r="R1055">
        <v>608.48299999999995</v>
      </c>
      <c r="S1055">
        <v>9.9330572681965599</v>
      </c>
      <c r="T1055">
        <v>83141</v>
      </c>
      <c r="U1055">
        <v>1</v>
      </c>
      <c r="V1055">
        <v>1</v>
      </c>
      <c r="W1055">
        <v>1034.7139999999999</v>
      </c>
      <c r="X1055">
        <v>0.332705466237942</v>
      </c>
      <c r="Y1055">
        <v>0.38488745980707301</v>
      </c>
      <c r="Z1055">
        <v>3442.3858288464799</v>
      </c>
      <c r="AA1055" t="s">
        <v>2134</v>
      </c>
    </row>
    <row r="1056" spans="1:27" x14ac:dyDescent="0.35">
      <c r="A1056">
        <v>6037401202</v>
      </c>
      <c r="B1056">
        <v>2</v>
      </c>
      <c r="C1056">
        <v>6037401202</v>
      </c>
      <c r="D1056" t="s">
        <v>2135</v>
      </c>
      <c r="E1056">
        <v>4371</v>
      </c>
      <c r="F1056">
        <v>0.48959048272706401</v>
      </c>
      <c r="G1056">
        <v>1.12102493708533E-2</v>
      </c>
      <c r="H1056">
        <v>9.8146877144818095E-2</v>
      </c>
      <c r="I1056">
        <v>1.37268359643102E-3</v>
      </c>
      <c r="J1056">
        <v>2.0590253946465302E-3</v>
      </c>
      <c r="K1056">
        <v>1.1439029970258499E-3</v>
      </c>
      <c r="L1056">
        <v>0.36948066803934998</v>
      </c>
      <c r="M1056">
        <v>2.6996110729810101E-2</v>
      </c>
      <c r="N1056">
        <v>0.15272727272727199</v>
      </c>
      <c r="O1056">
        <v>1.3892260000000001</v>
      </c>
      <c r="P1056">
        <v>1.2148148999999999</v>
      </c>
      <c r="Q1056">
        <v>598.10389999999995</v>
      </c>
      <c r="R1056">
        <v>840.1354</v>
      </c>
      <c r="S1056">
        <v>9.6824763723132801</v>
      </c>
      <c r="T1056">
        <v>83551</v>
      </c>
      <c r="U1056">
        <v>1</v>
      </c>
      <c r="V1056">
        <v>1</v>
      </c>
      <c r="W1056">
        <v>1438.2393</v>
      </c>
      <c r="X1056">
        <v>0.329041249142072</v>
      </c>
      <c r="Y1056">
        <v>0.51040951727293504</v>
      </c>
      <c r="Z1056">
        <v>3598.07901598836</v>
      </c>
      <c r="AA1056" t="s">
        <v>2136</v>
      </c>
    </row>
    <row r="1057" spans="1:27" x14ac:dyDescent="0.35">
      <c r="A1057">
        <v>6037401203</v>
      </c>
      <c r="B1057">
        <v>4</v>
      </c>
      <c r="C1057">
        <v>6037401203</v>
      </c>
      <c r="D1057" t="s">
        <v>2137</v>
      </c>
      <c r="E1057">
        <v>5216</v>
      </c>
      <c r="F1057">
        <v>0.45053680981595001</v>
      </c>
      <c r="G1057">
        <v>2.4731595092024501E-2</v>
      </c>
      <c r="H1057">
        <v>8.8765337423312801E-2</v>
      </c>
      <c r="I1057">
        <v>2.6840490797546E-3</v>
      </c>
      <c r="J1057" s="1">
        <v>7.6687116564417104E-4</v>
      </c>
      <c r="K1057">
        <v>2.49233128834355E-3</v>
      </c>
      <c r="L1057">
        <v>0.40529141104294403</v>
      </c>
      <c r="M1057">
        <v>2.4731595092024501E-2</v>
      </c>
      <c r="N1057">
        <v>0.22700119474312999</v>
      </c>
      <c r="O1057">
        <v>2.7412670000000001</v>
      </c>
      <c r="P1057">
        <v>0.73466363999999995</v>
      </c>
      <c r="Q1057">
        <v>708.65689999999995</v>
      </c>
      <c r="R1057">
        <v>1006.271</v>
      </c>
      <c r="S1057">
        <v>9.4557092857086094</v>
      </c>
      <c r="T1057">
        <v>75324</v>
      </c>
      <c r="U1057">
        <v>1</v>
      </c>
      <c r="V1057">
        <v>1</v>
      </c>
      <c r="W1057">
        <v>1714.9278999999999</v>
      </c>
      <c r="X1057">
        <v>0.32878218941717702</v>
      </c>
      <c r="Y1057">
        <v>0.54946319018404899</v>
      </c>
      <c r="Z1057">
        <v>7099.8477616232603</v>
      </c>
      <c r="AA1057" t="s">
        <v>2138</v>
      </c>
    </row>
    <row r="1058" spans="1:27" x14ac:dyDescent="0.35">
      <c r="A1058">
        <v>6037401303</v>
      </c>
      <c r="B1058">
        <v>2</v>
      </c>
      <c r="C1058">
        <v>6037401303</v>
      </c>
      <c r="D1058" t="s">
        <v>2139</v>
      </c>
      <c r="E1058">
        <v>2199</v>
      </c>
      <c r="F1058">
        <v>0.47021373351523399</v>
      </c>
      <c r="G1058">
        <v>4.0018190086402901E-2</v>
      </c>
      <c r="H1058">
        <v>0.21873578899499699</v>
      </c>
      <c r="I1058" s="1">
        <v>4.5475216007276E-4</v>
      </c>
      <c r="J1058">
        <v>1.81900864029104E-3</v>
      </c>
      <c r="K1058">
        <v>3.1832651205093202E-3</v>
      </c>
      <c r="L1058">
        <v>0.23783537971805299</v>
      </c>
      <c r="M1058">
        <v>2.7739881764438298E-2</v>
      </c>
      <c r="N1058">
        <v>6.6050198150594402E-2</v>
      </c>
      <c r="O1058">
        <v>0.37198229999999999</v>
      </c>
      <c r="P1058">
        <v>2.2824703999999998</v>
      </c>
      <c r="Q1058">
        <v>305.5548</v>
      </c>
      <c r="R1058">
        <v>433.73669999999998</v>
      </c>
      <c r="S1058">
        <v>9.6414111605093797</v>
      </c>
      <c r="T1058">
        <v>92887</v>
      </c>
      <c r="U1058">
        <v>1</v>
      </c>
      <c r="V1058">
        <v>1</v>
      </c>
      <c r="W1058">
        <v>739.29150000000004</v>
      </c>
      <c r="X1058">
        <v>0.33619440654843102</v>
      </c>
      <c r="Y1058">
        <v>0.52978626648476501</v>
      </c>
      <c r="Z1058">
        <v>963.42979957155205</v>
      </c>
      <c r="AA1058" s="2" t="s">
        <v>2140</v>
      </c>
    </row>
    <row r="1059" spans="1:27" x14ac:dyDescent="0.35">
      <c r="A1059">
        <v>6037401304</v>
      </c>
      <c r="B1059">
        <v>2</v>
      </c>
      <c r="C1059">
        <v>6037401304</v>
      </c>
      <c r="D1059" t="s">
        <v>2141</v>
      </c>
      <c r="E1059">
        <v>5642</v>
      </c>
      <c r="F1059">
        <v>0.53792981212336</v>
      </c>
      <c r="G1059">
        <v>2.35732009925558E-2</v>
      </c>
      <c r="H1059">
        <v>0.144984048209854</v>
      </c>
      <c r="I1059" s="1">
        <v>3.5448422545196701E-4</v>
      </c>
      <c r="J1059" s="1">
        <v>5.3172633817795097E-4</v>
      </c>
      <c r="K1059">
        <v>1.41793690180786E-3</v>
      </c>
      <c r="L1059">
        <v>0.264622474299893</v>
      </c>
      <c r="M1059">
        <v>2.6586316908897501E-2</v>
      </c>
      <c r="N1059">
        <v>0.11721789883268401</v>
      </c>
      <c r="O1059">
        <v>0.53273579999999998</v>
      </c>
      <c r="P1059">
        <v>4.0890598999999996</v>
      </c>
      <c r="Q1059">
        <v>762.9692</v>
      </c>
      <c r="R1059">
        <v>1093.364</v>
      </c>
      <c r="S1059">
        <v>9.4030716359965894</v>
      </c>
      <c r="T1059">
        <v>79052</v>
      </c>
      <c r="U1059">
        <v>1</v>
      </c>
      <c r="V1059">
        <v>1</v>
      </c>
      <c r="W1059">
        <v>1856.3332</v>
      </c>
      <c r="X1059">
        <v>0.32902041829138601</v>
      </c>
      <c r="Y1059">
        <v>0.462070187876639</v>
      </c>
      <c r="Z1059">
        <v>1379.77924950426</v>
      </c>
      <c r="AA1059" s="2" t="s">
        <v>2142</v>
      </c>
    </row>
    <row r="1060" spans="1:27" x14ac:dyDescent="0.35">
      <c r="A1060">
        <v>6037401311</v>
      </c>
      <c r="B1060">
        <v>4</v>
      </c>
      <c r="C1060">
        <v>6037401311</v>
      </c>
      <c r="D1060" t="s">
        <v>2143</v>
      </c>
      <c r="E1060">
        <v>6521</v>
      </c>
      <c r="F1060">
        <v>0.49302254255482197</v>
      </c>
      <c r="G1060">
        <v>4.7078668915810397E-2</v>
      </c>
      <c r="H1060">
        <v>7.1001380156417701E-2</v>
      </c>
      <c r="I1060">
        <v>4.9072228185861001E-3</v>
      </c>
      <c r="J1060">
        <v>1.6868578438889699E-3</v>
      </c>
      <c r="K1060">
        <v>2.1469099831314198E-3</v>
      </c>
      <c r="L1060">
        <v>0.35378009507744201</v>
      </c>
      <c r="M1060">
        <v>2.6376322649900301E-2</v>
      </c>
      <c r="N1060">
        <v>0.37256562235393698</v>
      </c>
      <c r="O1060">
        <v>1.524902</v>
      </c>
      <c r="P1060">
        <v>1.6511042</v>
      </c>
      <c r="Q1060">
        <v>893.52829999999994</v>
      </c>
      <c r="R1060">
        <v>1272.8330000000001</v>
      </c>
      <c r="S1060">
        <v>9.8255548531853698</v>
      </c>
      <c r="T1060">
        <v>64774</v>
      </c>
      <c r="U1060">
        <v>1</v>
      </c>
      <c r="V1060">
        <v>1</v>
      </c>
      <c r="W1060">
        <v>2166.3613</v>
      </c>
      <c r="X1060">
        <v>0.33221305014568298</v>
      </c>
      <c r="Y1060">
        <v>0.50697745744517697</v>
      </c>
      <c r="Z1060">
        <v>3949.4781734550702</v>
      </c>
      <c r="AA1060" s="2" t="s">
        <v>2144</v>
      </c>
    </row>
    <row r="1061" spans="1:27" x14ac:dyDescent="0.35">
      <c r="A1061">
        <v>6037401312</v>
      </c>
      <c r="B1061">
        <v>4</v>
      </c>
      <c r="C1061">
        <v>6037401312</v>
      </c>
      <c r="D1061" t="s">
        <v>2145</v>
      </c>
      <c r="E1061">
        <v>5575</v>
      </c>
      <c r="F1061">
        <v>0.55246636771300395</v>
      </c>
      <c r="G1061">
        <v>2.0448430493273499E-2</v>
      </c>
      <c r="H1061">
        <v>7.4977578475336301E-2</v>
      </c>
      <c r="I1061">
        <v>1.79372197309417E-3</v>
      </c>
      <c r="J1061" s="1">
        <v>7.1748878923766802E-4</v>
      </c>
      <c r="K1061">
        <v>1.79372197309417E-3</v>
      </c>
      <c r="L1061">
        <v>0.321434977578475</v>
      </c>
      <c r="M1061">
        <v>2.6367713004484299E-2</v>
      </c>
      <c r="N1061">
        <v>0.18300653594771199</v>
      </c>
      <c r="O1061">
        <v>1.9855149999999999</v>
      </c>
      <c r="P1061">
        <v>1.0841116</v>
      </c>
      <c r="Q1061">
        <v>708.62609999999995</v>
      </c>
      <c r="R1061">
        <v>1046.174</v>
      </c>
      <c r="S1061">
        <v>9.6520438324850506</v>
      </c>
      <c r="T1061">
        <v>69000</v>
      </c>
      <c r="U1061">
        <v>1</v>
      </c>
      <c r="V1061">
        <v>1</v>
      </c>
      <c r="W1061">
        <v>1754.8000999999999</v>
      </c>
      <c r="X1061">
        <v>0.31476234977578399</v>
      </c>
      <c r="Y1061">
        <v>0.447533632286995</v>
      </c>
      <c r="Z1061">
        <v>5142.4595032467096</v>
      </c>
      <c r="AA1061" s="2" t="s">
        <v>2146</v>
      </c>
    </row>
    <row r="1062" spans="1:27" x14ac:dyDescent="0.35">
      <c r="A1062">
        <v>6037401500</v>
      </c>
      <c r="B1062">
        <v>4</v>
      </c>
      <c r="C1062">
        <v>6037401500</v>
      </c>
      <c r="D1062" t="s">
        <v>2147</v>
      </c>
      <c r="E1062">
        <v>5572</v>
      </c>
      <c r="F1062">
        <v>0.40218951902368899</v>
      </c>
      <c r="G1062">
        <v>4.3251974156496703E-2</v>
      </c>
      <c r="H1062">
        <v>7.2505384063173001E-2</v>
      </c>
      <c r="I1062">
        <v>3.58937544867193E-3</v>
      </c>
      <c r="J1062">
        <v>2.8715003589375402E-3</v>
      </c>
      <c r="K1062">
        <v>1.79468772433596E-3</v>
      </c>
      <c r="L1062">
        <v>0.45082555635319399</v>
      </c>
      <c r="M1062">
        <v>2.2972002871500301E-2</v>
      </c>
      <c r="N1062">
        <v>0.35498073747936099</v>
      </c>
      <c r="O1062">
        <v>1.487603</v>
      </c>
      <c r="P1062">
        <v>1.4461932</v>
      </c>
      <c r="Q1062">
        <v>770.94640000000004</v>
      </c>
      <c r="R1062">
        <v>1082.3209999999999</v>
      </c>
      <c r="S1062">
        <v>9.0396071832046694</v>
      </c>
      <c r="T1062">
        <v>54844</v>
      </c>
      <c r="U1062">
        <v>1</v>
      </c>
      <c r="V1062">
        <v>1</v>
      </c>
      <c r="W1062">
        <v>1853.2674</v>
      </c>
      <c r="X1062">
        <v>0.33260362526920301</v>
      </c>
      <c r="Y1062">
        <v>0.59781048097630995</v>
      </c>
      <c r="Z1062">
        <v>3852.8738760492001</v>
      </c>
      <c r="AA1062" s="2" t="s">
        <v>2148</v>
      </c>
    </row>
    <row r="1063" spans="1:27" x14ac:dyDescent="0.35">
      <c r="A1063">
        <v>6037401601</v>
      </c>
      <c r="B1063">
        <v>4</v>
      </c>
      <c r="C1063">
        <v>6037401601</v>
      </c>
      <c r="D1063" t="s">
        <v>2149</v>
      </c>
      <c r="E1063">
        <v>5034</v>
      </c>
      <c r="F1063">
        <v>0.56396503774334505</v>
      </c>
      <c r="G1063">
        <v>4.1319030591974497E-2</v>
      </c>
      <c r="H1063">
        <v>7.9062375844259E-2</v>
      </c>
      <c r="I1063">
        <v>1.7878426698450501E-3</v>
      </c>
      <c r="J1063" s="1">
        <v>1.9864918553833899E-4</v>
      </c>
      <c r="K1063">
        <v>1.3905442987683699E-3</v>
      </c>
      <c r="L1063">
        <v>0.28963051251489802</v>
      </c>
      <c r="M1063">
        <v>2.2646007151370599E-2</v>
      </c>
      <c r="N1063">
        <v>0.25792711784193001</v>
      </c>
      <c r="O1063">
        <v>1.9392659999999999</v>
      </c>
      <c r="P1063">
        <v>1.0022545</v>
      </c>
      <c r="Q1063">
        <v>616.70339999999999</v>
      </c>
      <c r="R1063">
        <v>907.55430000000001</v>
      </c>
      <c r="S1063">
        <v>9.5226542665532605</v>
      </c>
      <c r="T1063">
        <v>67118</v>
      </c>
      <c r="U1063">
        <v>1</v>
      </c>
      <c r="V1063">
        <v>1</v>
      </c>
      <c r="W1063">
        <v>1524.2577000000001</v>
      </c>
      <c r="X1063">
        <v>0.302792550655542</v>
      </c>
      <c r="Y1063">
        <v>0.436034962256654</v>
      </c>
      <c r="Z1063">
        <v>5022.6763761100501</v>
      </c>
      <c r="AA1063" s="2" t="s">
        <v>2150</v>
      </c>
    </row>
    <row r="1064" spans="1:27" x14ac:dyDescent="0.35">
      <c r="A1064">
        <v>6037401602</v>
      </c>
      <c r="B1064">
        <v>4</v>
      </c>
      <c r="C1064">
        <v>6037401602</v>
      </c>
      <c r="D1064" t="s">
        <v>2151</v>
      </c>
      <c r="E1064">
        <v>5282</v>
      </c>
      <c r="F1064">
        <v>0.50113593335857598</v>
      </c>
      <c r="G1064">
        <v>4.0893600908746601E-2</v>
      </c>
      <c r="H1064">
        <v>4.7330556607345697E-2</v>
      </c>
      <c r="I1064">
        <v>6.2476334721696296E-3</v>
      </c>
      <c r="J1064">
        <v>2.83983339644074E-3</v>
      </c>
      <c r="K1064">
        <v>4.7330556607345703E-3</v>
      </c>
      <c r="L1064">
        <v>0.36936766376372498</v>
      </c>
      <c r="M1064">
        <v>2.7451722832260501E-2</v>
      </c>
      <c r="N1064">
        <v>0.45904343045629398</v>
      </c>
      <c r="O1064">
        <v>2.6074109999999999</v>
      </c>
      <c r="P1064">
        <v>0.78215188999999996</v>
      </c>
      <c r="Q1064">
        <v>731.95680000000004</v>
      </c>
      <c r="R1064">
        <v>1038.2829999999999</v>
      </c>
      <c r="S1064">
        <v>9.1966032032436793</v>
      </c>
      <c r="T1064">
        <v>67581</v>
      </c>
      <c r="U1064">
        <v>1</v>
      </c>
      <c r="V1064">
        <v>1</v>
      </c>
      <c r="W1064">
        <v>1770.2397999999901</v>
      </c>
      <c r="X1064">
        <v>0.33514574024990501</v>
      </c>
      <c r="Y1064">
        <v>0.49886406664142302</v>
      </c>
      <c r="Z1064">
        <v>6753.1640177971003</v>
      </c>
      <c r="AA1064" t="s">
        <v>2152</v>
      </c>
    </row>
    <row r="1065" spans="1:27" x14ac:dyDescent="0.35">
      <c r="A1065">
        <v>6037401603</v>
      </c>
      <c r="B1065">
        <v>2</v>
      </c>
      <c r="C1065">
        <v>6037401603</v>
      </c>
      <c r="D1065" t="s">
        <v>2153</v>
      </c>
      <c r="E1065">
        <v>2913</v>
      </c>
      <c r="F1065">
        <v>0.65842773772742802</v>
      </c>
      <c r="G1065">
        <v>1.47614143494679E-2</v>
      </c>
      <c r="H1065">
        <v>4.0164778578784699E-2</v>
      </c>
      <c r="I1065">
        <v>1.3731548232063101E-3</v>
      </c>
      <c r="J1065" s="1">
        <v>6.8657741160315798E-4</v>
      </c>
      <c r="K1065">
        <v>0</v>
      </c>
      <c r="L1065">
        <v>0.26536216958462</v>
      </c>
      <c r="M1065">
        <v>1.92241675248884E-2</v>
      </c>
      <c r="N1065">
        <v>0.26093749999999999</v>
      </c>
      <c r="O1065">
        <v>1.567966</v>
      </c>
      <c r="P1065">
        <v>0.71730872999999995</v>
      </c>
      <c r="Q1065">
        <v>322.3657</v>
      </c>
      <c r="R1065">
        <v>492.42959999999999</v>
      </c>
      <c r="S1065">
        <v>9.0593998946221692</v>
      </c>
      <c r="T1065">
        <v>58077</v>
      </c>
      <c r="U1065">
        <v>1</v>
      </c>
      <c r="V1065">
        <v>1</v>
      </c>
      <c r="W1065">
        <v>814.7953</v>
      </c>
      <c r="X1065">
        <v>0.279710024030209</v>
      </c>
      <c r="Y1065">
        <v>0.34157226227257098</v>
      </c>
      <c r="Z1065">
        <v>4061.0128918966302</v>
      </c>
      <c r="AA1065" t="s">
        <v>2154</v>
      </c>
    </row>
    <row r="1066" spans="1:27" x14ac:dyDescent="0.35">
      <c r="A1066">
        <v>6037401701</v>
      </c>
      <c r="B1066">
        <v>2</v>
      </c>
      <c r="C1066">
        <v>6037401701</v>
      </c>
      <c r="D1066" t="s">
        <v>2155</v>
      </c>
      <c r="E1066">
        <v>4137</v>
      </c>
      <c r="F1066">
        <v>0.593425187333816</v>
      </c>
      <c r="G1066">
        <v>6.4781242446216997E-2</v>
      </c>
      <c r="H1066">
        <v>7.4933526710176404E-2</v>
      </c>
      <c r="I1066">
        <v>3.3840947546531302E-3</v>
      </c>
      <c r="J1066">
        <v>2.9006526468455399E-3</v>
      </c>
      <c r="K1066">
        <v>2.1754894851341499E-3</v>
      </c>
      <c r="L1066">
        <v>0.22818467488518199</v>
      </c>
      <c r="M1066">
        <v>3.0215131737974299E-2</v>
      </c>
      <c r="N1066">
        <v>0.24636803874092</v>
      </c>
      <c r="O1066">
        <v>2.0731160000000002</v>
      </c>
      <c r="P1066">
        <v>0.77048503999999995</v>
      </c>
      <c r="Q1066">
        <v>531.22320000000002</v>
      </c>
      <c r="R1066">
        <v>772.93079999999998</v>
      </c>
      <c r="S1066">
        <v>9.4730811879254695</v>
      </c>
      <c r="T1066">
        <v>66944</v>
      </c>
      <c r="U1066">
        <v>1</v>
      </c>
      <c r="V1066">
        <v>1</v>
      </c>
      <c r="W1066">
        <v>1304.154</v>
      </c>
      <c r="X1066">
        <v>0.31524147933284902</v>
      </c>
      <c r="Y1066">
        <v>0.40657481266618301</v>
      </c>
      <c r="Z1066">
        <v>5369.3450037654202</v>
      </c>
      <c r="AA1066" t="s">
        <v>2156</v>
      </c>
    </row>
    <row r="1067" spans="1:27" x14ac:dyDescent="0.35">
      <c r="A1067">
        <v>6037401703</v>
      </c>
      <c r="B1067">
        <v>4</v>
      </c>
      <c r="C1067">
        <v>6037401703</v>
      </c>
      <c r="D1067" t="s">
        <v>2157</v>
      </c>
      <c r="E1067">
        <v>4176</v>
      </c>
      <c r="F1067">
        <v>0.31321839080459701</v>
      </c>
      <c r="G1067">
        <v>0.114942528735632</v>
      </c>
      <c r="H1067">
        <v>0.13840996168582301</v>
      </c>
      <c r="I1067">
        <v>3.1130268199233702E-3</v>
      </c>
      <c r="J1067">
        <v>3.5919540229885001E-3</v>
      </c>
      <c r="K1067">
        <v>4.07088122605363E-3</v>
      </c>
      <c r="L1067">
        <v>0.38960727969348602</v>
      </c>
      <c r="M1067">
        <v>3.3045977011494199E-2</v>
      </c>
      <c r="N1067">
        <v>0.60106382978723405</v>
      </c>
      <c r="O1067">
        <v>3.590643</v>
      </c>
      <c r="P1067">
        <v>0.44904570999999999</v>
      </c>
      <c r="Q1067">
        <v>580.69359999999995</v>
      </c>
      <c r="R1067">
        <v>801.22630000000004</v>
      </c>
      <c r="S1067">
        <v>9.2747585349694592</v>
      </c>
      <c r="T1067">
        <v>55602</v>
      </c>
      <c r="U1067">
        <v>1</v>
      </c>
      <c r="V1067">
        <v>1</v>
      </c>
      <c r="W1067">
        <v>1381.9198999999901</v>
      </c>
      <c r="X1067">
        <v>0.33091951628352401</v>
      </c>
      <c r="Y1067">
        <v>0.68678160919540199</v>
      </c>
      <c r="Z1067">
        <v>9299.7214025271496</v>
      </c>
      <c r="AA1067" t="s">
        <v>2158</v>
      </c>
    </row>
    <row r="1068" spans="1:27" x14ac:dyDescent="0.35">
      <c r="A1068">
        <v>6037401704</v>
      </c>
      <c r="B1068">
        <v>4</v>
      </c>
      <c r="C1068">
        <v>6037401704</v>
      </c>
      <c r="D1068" t="s">
        <v>2159</v>
      </c>
      <c r="E1068">
        <v>5828</v>
      </c>
      <c r="F1068">
        <v>0.20864790665751501</v>
      </c>
      <c r="G1068">
        <v>9.9347975291695201E-2</v>
      </c>
      <c r="H1068">
        <v>8.2532601235415198E-2</v>
      </c>
      <c r="I1068">
        <v>2.74536719286204E-3</v>
      </c>
      <c r="J1068" s="1">
        <v>3.43170899107755E-4</v>
      </c>
      <c r="K1068">
        <v>2.9169526424159199E-3</v>
      </c>
      <c r="L1068">
        <v>0.58218943033630699</v>
      </c>
      <c r="M1068">
        <v>2.1276595744680799E-2</v>
      </c>
      <c r="N1068">
        <v>0.54218106995884696</v>
      </c>
      <c r="O1068">
        <v>3.2204640000000002</v>
      </c>
      <c r="P1068">
        <v>0.69872023000000005</v>
      </c>
      <c r="Q1068">
        <v>763.60580000000004</v>
      </c>
      <c r="R1068">
        <v>1082.3579999999999</v>
      </c>
      <c r="S1068">
        <v>9.1839174307309595</v>
      </c>
      <c r="T1068">
        <v>48106</v>
      </c>
      <c r="U1068">
        <v>1</v>
      </c>
      <c r="V1068">
        <v>1</v>
      </c>
      <c r="W1068">
        <v>1845.9638</v>
      </c>
      <c r="X1068">
        <v>0.31674052848318401</v>
      </c>
      <c r="Y1068">
        <v>0.79135209334248402</v>
      </c>
      <c r="Z1068">
        <v>8340.9635928245498</v>
      </c>
      <c r="AA1068" t="s">
        <v>2160</v>
      </c>
    </row>
    <row r="1069" spans="1:27" x14ac:dyDescent="0.35">
      <c r="A1069">
        <v>6037401800</v>
      </c>
      <c r="B1069">
        <v>4</v>
      </c>
      <c r="C1069">
        <v>6037401800</v>
      </c>
      <c r="D1069" t="s">
        <v>2161</v>
      </c>
      <c r="E1069">
        <v>7378</v>
      </c>
      <c r="F1069">
        <v>0.60124695039305998</v>
      </c>
      <c r="G1069">
        <v>3.5917592843589002E-2</v>
      </c>
      <c r="H1069">
        <v>0.142586066684738</v>
      </c>
      <c r="I1069">
        <v>2.1686093792355598E-3</v>
      </c>
      <c r="J1069">
        <v>1.2198427758200001E-3</v>
      </c>
      <c r="K1069">
        <v>1.6264570344266701E-3</v>
      </c>
      <c r="L1069">
        <v>0.18202764976958499</v>
      </c>
      <c r="M1069">
        <v>3.3206831119544498E-2</v>
      </c>
      <c r="N1069">
        <v>0.223293768545994</v>
      </c>
      <c r="O1069">
        <v>1.226548</v>
      </c>
      <c r="P1069">
        <v>2.3225042</v>
      </c>
      <c r="Q1069">
        <v>979.87490000000003</v>
      </c>
      <c r="R1069">
        <v>1408.153</v>
      </c>
      <c r="S1069">
        <v>9.2062945503469304</v>
      </c>
      <c r="T1069">
        <v>81960</v>
      </c>
      <c r="U1069">
        <v>1</v>
      </c>
      <c r="V1069">
        <v>1</v>
      </c>
      <c r="W1069">
        <v>2388.0279</v>
      </c>
      <c r="X1069">
        <v>0.32366873136351298</v>
      </c>
      <c r="Y1069">
        <v>0.39875304960693903</v>
      </c>
      <c r="Z1069">
        <v>3176.7434478697601</v>
      </c>
      <c r="AA1069" t="s">
        <v>2162</v>
      </c>
    </row>
    <row r="1070" spans="1:27" x14ac:dyDescent="0.35">
      <c r="A1070">
        <v>6037401901</v>
      </c>
      <c r="B1070">
        <v>2</v>
      </c>
      <c r="C1070">
        <v>6037401901</v>
      </c>
      <c r="D1070" t="s">
        <v>2163</v>
      </c>
      <c r="E1070">
        <v>4610</v>
      </c>
      <c r="F1070">
        <v>0.63774403470715801</v>
      </c>
      <c r="G1070">
        <v>3.6442516268980402E-2</v>
      </c>
      <c r="H1070">
        <v>0.137960954446854</v>
      </c>
      <c r="I1070">
        <v>1.3015184381778701E-3</v>
      </c>
      <c r="J1070" s="1">
        <v>2.16919739696312E-4</v>
      </c>
      <c r="K1070">
        <v>1.9522776572668101E-3</v>
      </c>
      <c r="L1070">
        <v>0.11843817787418599</v>
      </c>
      <c r="M1070">
        <v>6.5943600867678906E-2</v>
      </c>
      <c r="N1070">
        <v>0.85950413223140498</v>
      </c>
      <c r="O1070">
        <v>2.675824</v>
      </c>
      <c r="P1070">
        <v>0.66518995000000003</v>
      </c>
      <c r="Q1070">
        <v>809.77840000000003</v>
      </c>
      <c r="R1070">
        <v>2003.8630000000001</v>
      </c>
      <c r="S1070">
        <v>9.0089058039262007</v>
      </c>
      <c r="T1070">
        <v>72672</v>
      </c>
      <c r="U1070">
        <v>2</v>
      </c>
      <c r="V1070">
        <v>2</v>
      </c>
      <c r="W1070">
        <v>2813.6414</v>
      </c>
      <c r="X1070">
        <v>0.610334360086767</v>
      </c>
      <c r="Y1070">
        <v>0.36225596529284099</v>
      </c>
      <c r="Z1070">
        <v>6930.3512477901904</v>
      </c>
      <c r="AA1070" t="s">
        <v>2164</v>
      </c>
    </row>
    <row r="1071" spans="1:27" x14ac:dyDescent="0.35">
      <c r="A1071">
        <v>6037401902</v>
      </c>
      <c r="B1071">
        <v>2</v>
      </c>
      <c r="C1071">
        <v>6037401902</v>
      </c>
      <c r="D1071" t="s">
        <v>2165</v>
      </c>
      <c r="E1071">
        <v>5711</v>
      </c>
      <c r="F1071">
        <v>0.69970232883908201</v>
      </c>
      <c r="G1071">
        <v>3.6771143407459198E-2</v>
      </c>
      <c r="H1071">
        <v>8.5098931885834297E-2</v>
      </c>
      <c r="I1071">
        <v>2.1012081947119499E-3</v>
      </c>
      <c r="J1071">
        <v>1.9261075118192899E-3</v>
      </c>
      <c r="K1071">
        <v>2.62651024338994E-3</v>
      </c>
      <c r="L1071">
        <v>0.14585886884958801</v>
      </c>
      <c r="M1071">
        <v>2.5914901068114098E-2</v>
      </c>
      <c r="N1071">
        <v>0.62573099415204603</v>
      </c>
      <c r="O1071">
        <v>2.1497660000000001</v>
      </c>
      <c r="P1071">
        <v>1.0257067</v>
      </c>
      <c r="Q1071">
        <v>924.3297</v>
      </c>
      <c r="R1071">
        <v>2066.951</v>
      </c>
      <c r="S1071">
        <v>9.3638410212147001</v>
      </c>
      <c r="T1071">
        <v>67917</v>
      </c>
      <c r="U1071">
        <v>2</v>
      </c>
      <c r="V1071">
        <v>2</v>
      </c>
      <c r="W1071">
        <v>2991.2806999999998</v>
      </c>
      <c r="X1071">
        <v>0.52377529329364303</v>
      </c>
      <c r="Y1071">
        <v>0.30029767116091699</v>
      </c>
      <c r="Z1071">
        <v>5567.8684754618398</v>
      </c>
      <c r="AA1071" t="s">
        <v>2166</v>
      </c>
    </row>
    <row r="1072" spans="1:27" x14ac:dyDescent="0.35">
      <c r="A1072">
        <v>6037402001</v>
      </c>
      <c r="B1072">
        <v>4</v>
      </c>
      <c r="C1072">
        <v>6037402001</v>
      </c>
      <c r="D1072" t="s">
        <v>2167</v>
      </c>
      <c r="E1072">
        <v>3080</v>
      </c>
      <c r="F1072">
        <v>0.33863636363636301</v>
      </c>
      <c r="G1072">
        <v>0.10584415584415501</v>
      </c>
      <c r="H1072">
        <v>0.13441558441558399</v>
      </c>
      <c r="I1072">
        <v>2.92207792207792E-3</v>
      </c>
      <c r="J1072" s="1">
        <v>3.2467532467532402E-4</v>
      </c>
      <c r="K1072">
        <v>6.4935064935064902E-4</v>
      </c>
      <c r="L1072">
        <v>0.39285714285714202</v>
      </c>
      <c r="M1072">
        <v>2.43506493506493E-2</v>
      </c>
      <c r="N1072">
        <v>0.50805687203791405</v>
      </c>
      <c r="O1072">
        <v>2.1127129999999998</v>
      </c>
      <c r="P1072">
        <v>0.56287558000000004</v>
      </c>
      <c r="Q1072">
        <v>409.161</v>
      </c>
      <c r="R1072">
        <v>592.90440000000001</v>
      </c>
      <c r="S1072">
        <v>9.6683841635570502</v>
      </c>
      <c r="T1072">
        <v>35927</v>
      </c>
      <c r="U1072">
        <v>1</v>
      </c>
      <c r="V1072">
        <v>1</v>
      </c>
      <c r="W1072">
        <v>1002.0654</v>
      </c>
      <c r="X1072">
        <v>0.32534590909090899</v>
      </c>
      <c r="Y1072">
        <v>0.66136363636363604</v>
      </c>
      <c r="Z1072">
        <v>5471.90197876411</v>
      </c>
      <c r="AA1072" t="s">
        <v>2168</v>
      </c>
    </row>
    <row r="1073" spans="1:27" x14ac:dyDescent="0.35">
      <c r="A1073">
        <v>6037402002</v>
      </c>
      <c r="B1073">
        <v>2</v>
      </c>
      <c r="C1073">
        <v>6037402002</v>
      </c>
      <c r="D1073" t="s">
        <v>2169</v>
      </c>
      <c r="E1073">
        <v>3913</v>
      </c>
      <c r="F1073">
        <v>0.50728341426015799</v>
      </c>
      <c r="G1073">
        <v>5.8011755686174199E-2</v>
      </c>
      <c r="H1073">
        <v>6.7978533094812096E-2</v>
      </c>
      <c r="I1073">
        <v>3.83337592639918E-3</v>
      </c>
      <c r="J1073">
        <v>2.04446716074623E-3</v>
      </c>
      <c r="K1073">
        <v>2.8111423460260602E-3</v>
      </c>
      <c r="L1073">
        <v>0.32507027855865001</v>
      </c>
      <c r="M1073">
        <v>3.2967032967032898E-2</v>
      </c>
      <c r="N1073">
        <v>0.45302013422818699</v>
      </c>
      <c r="O1073">
        <v>2.3305539999999998</v>
      </c>
      <c r="P1073">
        <v>0.64826554999999997</v>
      </c>
      <c r="Q1073">
        <v>510.25150000000002</v>
      </c>
      <c r="R1073">
        <v>719.35029999999995</v>
      </c>
      <c r="S1073">
        <v>9.6199455732116803</v>
      </c>
      <c r="T1073">
        <v>70938</v>
      </c>
      <c r="U1073">
        <v>1</v>
      </c>
      <c r="V1073">
        <v>1</v>
      </c>
      <c r="W1073">
        <v>1229.6017999999999</v>
      </c>
      <c r="X1073">
        <v>0.314235062611806</v>
      </c>
      <c r="Y1073">
        <v>0.49271658573984101</v>
      </c>
      <c r="Z1073">
        <v>6036.1066541327</v>
      </c>
      <c r="AA1073" t="s">
        <v>2170</v>
      </c>
    </row>
    <row r="1074" spans="1:27" x14ac:dyDescent="0.35">
      <c r="A1074">
        <v>6037402101</v>
      </c>
      <c r="B1074">
        <v>4</v>
      </c>
      <c r="C1074">
        <v>6037402101</v>
      </c>
      <c r="D1074" t="s">
        <v>2171</v>
      </c>
      <c r="E1074">
        <v>4623</v>
      </c>
      <c r="F1074">
        <v>5.1049102314514302E-2</v>
      </c>
      <c r="G1074">
        <v>0.137140385031364</v>
      </c>
      <c r="H1074">
        <v>8.2414016872160906E-2</v>
      </c>
      <c r="I1074">
        <v>2.1630975556997602E-3</v>
      </c>
      <c r="J1074" s="1">
        <v>4.3261951113995201E-4</v>
      </c>
      <c r="K1074">
        <v>1.9467878001297801E-3</v>
      </c>
      <c r="L1074">
        <v>0.70927968851395196</v>
      </c>
      <c r="M1074">
        <v>1.5574302401038201E-2</v>
      </c>
      <c r="N1074">
        <v>0.25413826679649398</v>
      </c>
      <c r="O1074">
        <v>3.894266</v>
      </c>
      <c r="P1074">
        <v>0.45835346999999999</v>
      </c>
      <c r="Q1074">
        <v>645.76990000000001</v>
      </c>
      <c r="R1074">
        <v>904.10739999999998</v>
      </c>
      <c r="S1074">
        <v>9.5309197266519003</v>
      </c>
      <c r="T1074">
        <v>61509</v>
      </c>
      <c r="U1074">
        <v>1</v>
      </c>
      <c r="V1074">
        <v>1</v>
      </c>
      <c r="W1074">
        <v>1549.8773000000001</v>
      </c>
      <c r="X1074">
        <v>0.33525357992645399</v>
      </c>
      <c r="Y1074">
        <v>0.94895089768548502</v>
      </c>
      <c r="Z1074">
        <v>10086.1023262243</v>
      </c>
      <c r="AA1074" t="s">
        <v>2172</v>
      </c>
    </row>
    <row r="1075" spans="1:27" x14ac:dyDescent="0.35">
      <c r="A1075">
        <v>6037402102</v>
      </c>
      <c r="B1075">
        <v>4</v>
      </c>
      <c r="C1075">
        <v>6037402102</v>
      </c>
      <c r="D1075" t="s">
        <v>2173</v>
      </c>
      <c r="E1075">
        <v>4815</v>
      </c>
      <c r="F1075">
        <v>0.112357217030114</v>
      </c>
      <c r="G1075">
        <v>0.15410176531671799</v>
      </c>
      <c r="H1075">
        <v>5.5451713395638598E-2</v>
      </c>
      <c r="I1075">
        <v>1.4537902388369599E-3</v>
      </c>
      <c r="J1075">
        <v>4.3613707165108999E-3</v>
      </c>
      <c r="K1075">
        <v>1.2461059190031099E-3</v>
      </c>
      <c r="L1075">
        <v>0.65358255451713398</v>
      </c>
      <c r="M1075">
        <v>1.74454828660436E-2</v>
      </c>
      <c r="N1075">
        <v>0.33606557377049101</v>
      </c>
      <c r="O1075">
        <v>2.1072739999999999</v>
      </c>
      <c r="P1075">
        <v>0.88222146000000001</v>
      </c>
      <c r="Q1075">
        <v>664.65030000000002</v>
      </c>
      <c r="R1075">
        <v>927.85239999999999</v>
      </c>
      <c r="S1075">
        <v>9.3742810392835292</v>
      </c>
      <c r="T1075">
        <v>47944</v>
      </c>
      <c r="U1075">
        <v>1</v>
      </c>
      <c r="V1075">
        <v>1</v>
      </c>
      <c r="W1075">
        <v>1592.5027</v>
      </c>
      <c r="X1075">
        <v>0.330737840083073</v>
      </c>
      <c r="Y1075">
        <v>0.88764278296988497</v>
      </c>
      <c r="Z1075">
        <v>5457.8132796724303</v>
      </c>
      <c r="AA1075" t="s">
        <v>2174</v>
      </c>
    </row>
    <row r="1076" spans="1:27" x14ac:dyDescent="0.35">
      <c r="A1076">
        <v>6037402200</v>
      </c>
      <c r="B1076">
        <v>4</v>
      </c>
      <c r="C1076">
        <v>6037402200</v>
      </c>
      <c r="D1076" t="s">
        <v>2175</v>
      </c>
      <c r="E1076">
        <v>6584</v>
      </c>
      <c r="F1076">
        <v>0.27506075334143298</v>
      </c>
      <c r="G1076">
        <v>0.116190765492102</v>
      </c>
      <c r="H1076">
        <v>6.1816524908869901E-2</v>
      </c>
      <c r="I1076">
        <v>1.2150668286755699E-3</v>
      </c>
      <c r="J1076">
        <v>1.51883353584447E-3</v>
      </c>
      <c r="K1076">
        <v>2.4301336573511502E-3</v>
      </c>
      <c r="L1076">
        <v>0.52536452004860201</v>
      </c>
      <c r="M1076">
        <v>1.6403402187120199E-2</v>
      </c>
      <c r="N1076">
        <v>0.24015944195316299</v>
      </c>
      <c r="O1076">
        <v>1.1652670000000001</v>
      </c>
      <c r="P1076">
        <v>2.1815576000000001</v>
      </c>
      <c r="Q1076">
        <v>885.80240000000003</v>
      </c>
      <c r="R1076">
        <v>1222.1220000000001</v>
      </c>
      <c r="S1076">
        <v>9.4574369765562203</v>
      </c>
      <c r="T1076">
        <v>61649</v>
      </c>
      <c r="U1076">
        <v>1</v>
      </c>
      <c r="V1076">
        <v>1</v>
      </c>
      <c r="W1076">
        <v>2107.9243999999999</v>
      </c>
      <c r="X1076">
        <v>0.320158626974483</v>
      </c>
      <c r="Y1076">
        <v>0.72493924665856602</v>
      </c>
      <c r="Z1076">
        <v>3018.02711970566</v>
      </c>
      <c r="AA1076" s="2" t="s">
        <v>2176</v>
      </c>
    </row>
    <row r="1077" spans="1:27" x14ac:dyDescent="0.35">
      <c r="A1077">
        <v>6037402301</v>
      </c>
      <c r="B1077">
        <v>4</v>
      </c>
      <c r="C1077">
        <v>6037402301</v>
      </c>
      <c r="D1077" t="s">
        <v>2177</v>
      </c>
      <c r="E1077">
        <v>5454</v>
      </c>
      <c r="F1077">
        <v>7.9574624129079494E-2</v>
      </c>
      <c r="G1077">
        <v>4.6754675467546698E-2</v>
      </c>
      <c r="H1077">
        <v>5.7022368903556997E-2</v>
      </c>
      <c r="I1077" s="1">
        <v>9.1675834250091602E-4</v>
      </c>
      <c r="J1077">
        <v>2.3835716905023798E-3</v>
      </c>
      <c r="K1077">
        <v>2.5669233590025599E-3</v>
      </c>
      <c r="L1077">
        <v>0.80491382471580397</v>
      </c>
      <c r="M1077">
        <v>5.8672533920058603E-3</v>
      </c>
      <c r="N1077">
        <v>0.458069620253164</v>
      </c>
      <c r="O1077">
        <v>4.0847509999999998</v>
      </c>
      <c r="P1077">
        <v>0.51552748999999998</v>
      </c>
      <c r="Q1077">
        <v>765.41560000000004</v>
      </c>
      <c r="R1077">
        <v>1048.107</v>
      </c>
      <c r="S1077">
        <v>9.3215763111909204</v>
      </c>
      <c r="T1077">
        <v>51781</v>
      </c>
      <c r="U1077">
        <v>1</v>
      </c>
      <c r="V1077">
        <v>1</v>
      </c>
      <c r="W1077">
        <v>1813.5226</v>
      </c>
      <c r="X1077">
        <v>0.33251239457279003</v>
      </c>
      <c r="Y1077">
        <v>0.92042537587091999</v>
      </c>
      <c r="Z1077">
        <v>10579.4552294388</v>
      </c>
      <c r="AA1077" t="s">
        <v>2178</v>
      </c>
    </row>
    <row r="1078" spans="1:27" x14ac:dyDescent="0.35">
      <c r="A1078">
        <v>6037402303</v>
      </c>
      <c r="B1078">
        <v>4</v>
      </c>
      <c r="C1078">
        <v>6037402303</v>
      </c>
      <c r="D1078" t="s">
        <v>2179</v>
      </c>
      <c r="E1078">
        <v>3996</v>
      </c>
      <c r="F1078">
        <v>0.13613613613613601</v>
      </c>
      <c r="G1078">
        <v>5.9809809809809801E-2</v>
      </c>
      <c r="H1078">
        <v>3.0780780780780701E-2</v>
      </c>
      <c r="I1078">
        <v>5.0050050050049998E-3</v>
      </c>
      <c r="J1078">
        <v>1.75175175175175E-3</v>
      </c>
      <c r="K1078">
        <v>1.2512512512512499E-3</v>
      </c>
      <c r="L1078">
        <v>0.75475475475475395</v>
      </c>
      <c r="M1078">
        <v>1.0510510510510499E-2</v>
      </c>
      <c r="N1078">
        <v>0.63057929724596395</v>
      </c>
      <c r="O1078">
        <v>4.233212</v>
      </c>
      <c r="P1078">
        <v>0.36446655</v>
      </c>
      <c r="Q1078">
        <v>711.69240000000002</v>
      </c>
      <c r="R1078">
        <v>1560.8320000000001</v>
      </c>
      <c r="S1078">
        <v>9.5149273580061493</v>
      </c>
      <c r="T1078">
        <v>46058</v>
      </c>
      <c r="U1078">
        <v>2</v>
      </c>
      <c r="V1078">
        <v>2</v>
      </c>
      <c r="W1078">
        <v>2272.5243999999998</v>
      </c>
      <c r="X1078">
        <v>0.56869979979979901</v>
      </c>
      <c r="Y1078">
        <v>0.86386386386386305</v>
      </c>
      <c r="Z1078">
        <v>10963.9691214461</v>
      </c>
      <c r="AA1078" t="s">
        <v>2180</v>
      </c>
    </row>
    <row r="1079" spans="1:27" x14ac:dyDescent="0.35">
      <c r="A1079">
        <v>6037402304</v>
      </c>
      <c r="B1079">
        <v>3</v>
      </c>
      <c r="C1079">
        <v>6037402304</v>
      </c>
      <c r="D1079" t="s">
        <v>2181</v>
      </c>
      <c r="E1079">
        <v>3848</v>
      </c>
      <c r="F1079">
        <v>3.7941787941787902E-2</v>
      </c>
      <c r="G1079">
        <v>2.6767151767151699E-2</v>
      </c>
      <c r="H1079">
        <v>2.7027027027027001E-2</v>
      </c>
      <c r="I1079">
        <v>2.8586278586278501E-3</v>
      </c>
      <c r="J1079" s="1">
        <v>5.1975051975051902E-4</v>
      </c>
      <c r="K1079">
        <v>1.03950103950103E-3</v>
      </c>
      <c r="L1079">
        <v>0.89994802494802495</v>
      </c>
      <c r="M1079">
        <v>3.8981288981288901E-3</v>
      </c>
      <c r="N1079">
        <v>0.70378378378378303</v>
      </c>
      <c r="O1079">
        <v>5.517938</v>
      </c>
      <c r="P1079">
        <v>0.26925297999999998</v>
      </c>
      <c r="Q1079">
        <v>677.92679999999996</v>
      </c>
      <c r="R1079">
        <v>1489.3789999999999</v>
      </c>
      <c r="S1079">
        <v>9.2128077673142901</v>
      </c>
      <c r="T1079">
        <v>29537</v>
      </c>
      <c r="U1079">
        <v>2</v>
      </c>
      <c r="V1079">
        <v>2</v>
      </c>
      <c r="W1079">
        <v>2167.3058000000001</v>
      </c>
      <c r="X1079">
        <v>0.56322915800415796</v>
      </c>
      <c r="Y1079">
        <v>0.96205821205821196</v>
      </c>
      <c r="Z1079">
        <v>14291.3924295285</v>
      </c>
      <c r="AA1079" t="s">
        <v>2182</v>
      </c>
    </row>
    <row r="1080" spans="1:27" x14ac:dyDescent="0.35">
      <c r="A1080">
        <v>6037402402</v>
      </c>
      <c r="B1080">
        <v>4</v>
      </c>
      <c r="C1080">
        <v>6037402402</v>
      </c>
      <c r="D1080" t="s">
        <v>2183</v>
      </c>
      <c r="E1080">
        <v>7076</v>
      </c>
      <c r="F1080">
        <v>0.147258338044092</v>
      </c>
      <c r="G1080">
        <v>4.3810062182023699E-2</v>
      </c>
      <c r="H1080">
        <v>0.108818541548897</v>
      </c>
      <c r="I1080">
        <v>2.1198417184850101E-3</v>
      </c>
      <c r="J1080">
        <v>2.6851328434143499E-3</v>
      </c>
      <c r="K1080">
        <v>2.54381006218202E-3</v>
      </c>
      <c r="L1080">
        <v>0.67707744488411503</v>
      </c>
      <c r="M1080">
        <v>1.56868287167891E-2</v>
      </c>
      <c r="N1080">
        <v>0.51219512195121897</v>
      </c>
      <c r="O1080">
        <v>1.3247599999999999</v>
      </c>
      <c r="P1080">
        <v>2.0623049</v>
      </c>
      <c r="Q1080">
        <v>1021.801</v>
      </c>
      <c r="R1080">
        <v>1378.0640000000001</v>
      </c>
      <c r="S1080">
        <v>9.5469924604105003</v>
      </c>
      <c r="T1080">
        <v>53012</v>
      </c>
      <c r="U1080">
        <v>1</v>
      </c>
      <c r="V1080">
        <v>1</v>
      </c>
      <c r="W1080">
        <v>2399.8649999999998</v>
      </c>
      <c r="X1080">
        <v>0.33915559638213599</v>
      </c>
      <c r="Y1080">
        <v>0.85274166195590695</v>
      </c>
      <c r="Z1080">
        <v>3431.1124412301901</v>
      </c>
      <c r="AA1080" s="2" t="s">
        <v>2184</v>
      </c>
    </row>
    <row r="1081" spans="1:27" x14ac:dyDescent="0.35">
      <c r="A1081">
        <v>6037402403</v>
      </c>
      <c r="B1081">
        <v>4</v>
      </c>
      <c r="C1081">
        <v>6037402403</v>
      </c>
      <c r="D1081" t="s">
        <v>2185</v>
      </c>
      <c r="E1081">
        <v>5381</v>
      </c>
      <c r="F1081">
        <v>0.211299015052964</v>
      </c>
      <c r="G1081">
        <v>5.6309236201449502E-2</v>
      </c>
      <c r="H1081">
        <v>0.10629994424828</v>
      </c>
      <c r="I1081" s="1">
        <v>7.4335625348448202E-4</v>
      </c>
      <c r="J1081">
        <v>1.4867125069689599E-3</v>
      </c>
      <c r="K1081">
        <v>1.6725515703400801E-3</v>
      </c>
      <c r="L1081">
        <v>0.59394164653410098</v>
      </c>
      <c r="M1081">
        <v>2.8247537632410301E-2</v>
      </c>
      <c r="N1081">
        <v>0.171091445427728</v>
      </c>
      <c r="O1081">
        <v>2.647653</v>
      </c>
      <c r="P1081">
        <v>0.78470092999999996</v>
      </c>
      <c r="Q1081">
        <v>765.00279999999998</v>
      </c>
      <c r="R1081">
        <v>1040.3800000000001</v>
      </c>
      <c r="S1081">
        <v>9.3908624267404601</v>
      </c>
      <c r="T1081">
        <v>51339</v>
      </c>
      <c r="U1081">
        <v>1</v>
      </c>
      <c r="V1081">
        <v>1</v>
      </c>
      <c r="W1081">
        <v>1805.3828000000001</v>
      </c>
      <c r="X1081">
        <v>0.33551064857833102</v>
      </c>
      <c r="Y1081">
        <v>0.788700984947035</v>
      </c>
      <c r="Z1081">
        <v>6857.3896044700696</v>
      </c>
      <c r="AA1081" s="2" t="s">
        <v>2186</v>
      </c>
    </row>
    <row r="1082" spans="1:27" x14ac:dyDescent="0.35">
      <c r="A1082">
        <v>6037402404</v>
      </c>
      <c r="B1082">
        <v>2</v>
      </c>
      <c r="C1082">
        <v>6037402404</v>
      </c>
      <c r="D1082" t="s">
        <v>2187</v>
      </c>
      <c r="E1082">
        <v>1945</v>
      </c>
      <c r="F1082">
        <v>0.423650385604113</v>
      </c>
      <c r="G1082">
        <v>6.2210796915167003E-2</v>
      </c>
      <c r="H1082">
        <v>0.19537275064267301</v>
      </c>
      <c r="I1082" s="1">
        <v>5.14138817480719E-4</v>
      </c>
      <c r="J1082">
        <v>2.5706940874035901E-3</v>
      </c>
      <c r="K1082">
        <v>0</v>
      </c>
      <c r="L1082">
        <v>0.242159383033419</v>
      </c>
      <c r="M1082">
        <v>7.3521850899742905E-2</v>
      </c>
      <c r="N1082">
        <v>0.5</v>
      </c>
      <c r="O1082">
        <v>0.46494469999999999</v>
      </c>
      <c r="P1082">
        <v>1.6151785000000001</v>
      </c>
      <c r="Q1082">
        <v>389.89609999999999</v>
      </c>
      <c r="R1082">
        <v>824.94069999999999</v>
      </c>
      <c r="S1082">
        <v>9.6430975023714893</v>
      </c>
      <c r="T1082">
        <v>106908</v>
      </c>
      <c r="U1082">
        <v>2</v>
      </c>
      <c r="V1082">
        <v>2</v>
      </c>
      <c r="W1082">
        <v>1214.8368</v>
      </c>
      <c r="X1082">
        <v>0.62459475578406098</v>
      </c>
      <c r="Y1082">
        <v>0.57634961439588595</v>
      </c>
      <c r="Z1082">
        <v>1204.2012693953</v>
      </c>
      <c r="AA1082" s="2" t="s">
        <v>2188</v>
      </c>
    </row>
    <row r="1083" spans="1:27" x14ac:dyDescent="0.35">
      <c r="A1083">
        <v>6037402405</v>
      </c>
      <c r="B1083">
        <v>4</v>
      </c>
      <c r="C1083">
        <v>6037402405</v>
      </c>
      <c r="D1083" t="s">
        <v>2189</v>
      </c>
      <c r="E1083">
        <v>3006</v>
      </c>
      <c r="F1083">
        <v>2.8276779773785701E-2</v>
      </c>
      <c r="G1083">
        <v>0.11909514304723801</v>
      </c>
      <c r="H1083">
        <v>1.2308715901530201E-2</v>
      </c>
      <c r="I1083" s="1">
        <v>6.6533599467731195E-4</v>
      </c>
      <c r="J1083">
        <v>2.66134397870924E-3</v>
      </c>
      <c r="K1083">
        <v>0</v>
      </c>
      <c r="L1083">
        <v>0.83000665335994595</v>
      </c>
      <c r="M1083">
        <v>6.9860279441117702E-3</v>
      </c>
      <c r="N1083">
        <v>0.18167202572347199</v>
      </c>
      <c r="O1083">
        <v>3.3489450000000001</v>
      </c>
      <c r="P1083">
        <v>0.34656376999999999</v>
      </c>
      <c r="Q1083">
        <v>412.81490000000002</v>
      </c>
      <c r="R1083">
        <v>579.31889999999999</v>
      </c>
      <c r="S1083">
        <v>9.6658005963328399</v>
      </c>
      <c r="T1083">
        <v>51308</v>
      </c>
      <c r="U1083">
        <v>1</v>
      </c>
      <c r="V1083">
        <v>1</v>
      </c>
      <c r="W1083">
        <v>992.13379999999995</v>
      </c>
      <c r="X1083">
        <v>0.33005116433798998</v>
      </c>
      <c r="Y1083">
        <v>0.97172322022621405</v>
      </c>
      <c r="Z1083">
        <v>8673.7283588529699</v>
      </c>
      <c r="AA1083" t="s">
        <v>2190</v>
      </c>
    </row>
    <row r="1084" spans="1:27" x14ac:dyDescent="0.35">
      <c r="A1084">
        <v>6037402406</v>
      </c>
      <c r="B1084">
        <v>4</v>
      </c>
      <c r="C1084">
        <v>6037402406</v>
      </c>
      <c r="D1084" t="s">
        <v>2191</v>
      </c>
      <c r="E1084">
        <v>4776</v>
      </c>
      <c r="F1084">
        <v>5.4857621440535999E-2</v>
      </c>
      <c r="G1084">
        <v>5.5485762144053603E-2</v>
      </c>
      <c r="H1084">
        <v>5.0251256281407003E-2</v>
      </c>
      <c r="I1084" s="1">
        <v>8.3752093802344995E-4</v>
      </c>
      <c r="J1084">
        <v>2.0938023450586202E-3</v>
      </c>
      <c r="K1084" s="1">
        <v>6.2814070351758795E-4</v>
      </c>
      <c r="L1084">
        <v>0.82768006700167496</v>
      </c>
      <c r="M1084">
        <v>8.1658291457286404E-3</v>
      </c>
      <c r="N1084">
        <v>0.47743055555555503</v>
      </c>
      <c r="O1084">
        <v>4.0892059999999999</v>
      </c>
      <c r="P1084">
        <v>0.45094919</v>
      </c>
      <c r="Q1084">
        <v>672.88390000000004</v>
      </c>
      <c r="R1084">
        <v>929.60019999999997</v>
      </c>
      <c r="S1084">
        <v>9.3927130414255</v>
      </c>
      <c r="T1084">
        <v>51250</v>
      </c>
      <c r="U1084">
        <v>1</v>
      </c>
      <c r="V1084">
        <v>1</v>
      </c>
      <c r="W1084">
        <v>1602.4840999999999</v>
      </c>
      <c r="X1084">
        <v>0.33552849664991602</v>
      </c>
      <c r="Y1084">
        <v>0.94514237855946404</v>
      </c>
      <c r="Z1084">
        <v>10590.9936327859</v>
      </c>
      <c r="AA1084" t="s">
        <v>2192</v>
      </c>
    </row>
    <row r="1085" spans="1:27" x14ac:dyDescent="0.35">
      <c r="A1085">
        <v>6037402501</v>
      </c>
      <c r="B1085">
        <v>4</v>
      </c>
      <c r="C1085">
        <v>6037402501</v>
      </c>
      <c r="D1085" t="s">
        <v>2193</v>
      </c>
      <c r="E1085">
        <v>5577</v>
      </c>
      <c r="F1085">
        <v>2.9406490944952401E-2</v>
      </c>
      <c r="G1085">
        <v>2.7434104357181199E-2</v>
      </c>
      <c r="H1085">
        <v>1.6496324188631801E-2</v>
      </c>
      <c r="I1085">
        <v>4.6620046620046603E-3</v>
      </c>
      <c r="J1085">
        <v>2.5103102026178899E-3</v>
      </c>
      <c r="K1085" s="1">
        <v>1.7930787161556301E-4</v>
      </c>
      <c r="L1085">
        <v>0.91249775865160399</v>
      </c>
      <c r="M1085">
        <v>6.8136991213914198E-3</v>
      </c>
      <c r="N1085">
        <v>0.68281250000000004</v>
      </c>
      <c r="O1085">
        <v>5.4896050000000001</v>
      </c>
      <c r="P1085">
        <v>0.39224892</v>
      </c>
      <c r="Q1085">
        <v>986.10230000000001</v>
      </c>
      <c r="R1085">
        <v>2154.33</v>
      </c>
      <c r="S1085">
        <v>9.0699716352130508</v>
      </c>
      <c r="T1085">
        <v>37457</v>
      </c>
      <c r="U1085">
        <v>2</v>
      </c>
      <c r="V1085">
        <v>2</v>
      </c>
      <c r="W1085">
        <v>3140.4322999999999</v>
      </c>
      <c r="X1085">
        <v>0.56310423166576995</v>
      </c>
      <c r="Y1085">
        <v>0.97059350905504704</v>
      </c>
      <c r="Z1085">
        <v>14218.012378466199</v>
      </c>
      <c r="AA1085" t="s">
        <v>2194</v>
      </c>
    </row>
    <row r="1086" spans="1:27" x14ac:dyDescent="0.35">
      <c r="A1086">
        <v>6037402502</v>
      </c>
      <c r="B1086">
        <v>4</v>
      </c>
      <c r="C1086">
        <v>6037402502</v>
      </c>
      <c r="D1086" t="s">
        <v>2195</v>
      </c>
      <c r="E1086">
        <v>7225</v>
      </c>
      <c r="F1086">
        <v>3.79238754325259E-2</v>
      </c>
      <c r="G1086">
        <v>3.3771626297577802E-2</v>
      </c>
      <c r="H1086">
        <v>0.10782006920415201</v>
      </c>
      <c r="I1086">
        <v>2.6297577854671201E-3</v>
      </c>
      <c r="J1086">
        <v>1.6608996539792299E-3</v>
      </c>
      <c r="K1086">
        <v>1.2456747404844201E-3</v>
      </c>
      <c r="L1086">
        <v>0.80581314878892696</v>
      </c>
      <c r="M1086">
        <v>9.1349480968858105E-3</v>
      </c>
      <c r="N1086">
        <v>0.65391406709829303</v>
      </c>
      <c r="O1086">
        <v>4.8994609999999996</v>
      </c>
      <c r="P1086">
        <v>0.56936633999999997</v>
      </c>
      <c r="Q1086">
        <v>991.42589999999996</v>
      </c>
      <c r="R1086">
        <v>1372.086</v>
      </c>
      <c r="S1086">
        <v>8.7040927407214603</v>
      </c>
      <c r="T1086">
        <v>41791</v>
      </c>
      <c r="U1086">
        <v>1</v>
      </c>
      <c r="V1086">
        <v>1</v>
      </c>
      <c r="W1086">
        <v>2363.5119</v>
      </c>
      <c r="X1086">
        <v>0.32712967474048399</v>
      </c>
      <c r="Y1086">
        <v>0.96207612456747404</v>
      </c>
      <c r="Z1086">
        <v>12689.5453637108</v>
      </c>
      <c r="AA1086" t="s">
        <v>2196</v>
      </c>
    </row>
    <row r="1087" spans="1:27" x14ac:dyDescent="0.35">
      <c r="A1087">
        <v>6037402600</v>
      </c>
      <c r="B1087">
        <v>4</v>
      </c>
      <c r="C1087">
        <v>6037402600</v>
      </c>
      <c r="D1087" t="s">
        <v>2197</v>
      </c>
      <c r="E1087">
        <v>7453</v>
      </c>
      <c r="F1087">
        <v>0.214410304575338</v>
      </c>
      <c r="G1087">
        <v>5.2462095800348801E-2</v>
      </c>
      <c r="H1087">
        <v>4.8034348584462601E-2</v>
      </c>
      <c r="I1087">
        <v>3.0860056353146301E-3</v>
      </c>
      <c r="J1087">
        <v>1.0733932644572601E-3</v>
      </c>
      <c r="K1087">
        <v>1.0733932644572601E-3</v>
      </c>
      <c r="L1087">
        <v>0.66617469475378999</v>
      </c>
      <c r="M1087">
        <v>1.3685764121830099E-2</v>
      </c>
      <c r="N1087">
        <v>0.52660242982823602</v>
      </c>
      <c r="O1087">
        <v>3.2647699999999999</v>
      </c>
      <c r="P1087">
        <v>0.88141566999999998</v>
      </c>
      <c r="Q1087">
        <v>1328.088</v>
      </c>
      <c r="R1087">
        <v>2869.895</v>
      </c>
      <c r="S1087">
        <v>9.6902878978941196</v>
      </c>
      <c r="T1087">
        <v>45941</v>
      </c>
      <c r="U1087">
        <v>2</v>
      </c>
      <c r="V1087">
        <v>2</v>
      </c>
      <c r="W1087">
        <v>4197.9830000000002</v>
      </c>
      <c r="X1087">
        <v>0.56326083456326304</v>
      </c>
      <c r="Y1087">
        <v>0.78558969542466095</v>
      </c>
      <c r="Z1087">
        <v>8455.7153380311393</v>
      </c>
      <c r="AA1087" s="2" t="s">
        <v>2198</v>
      </c>
    </row>
    <row r="1088" spans="1:27" x14ac:dyDescent="0.35">
      <c r="A1088">
        <v>6037402702</v>
      </c>
      <c r="B1088">
        <v>4</v>
      </c>
      <c r="C1088">
        <v>6037402702</v>
      </c>
      <c r="D1088" t="s">
        <v>2199</v>
      </c>
      <c r="E1088">
        <v>6313</v>
      </c>
      <c r="F1088">
        <v>4.8154601615713603E-2</v>
      </c>
      <c r="G1088">
        <v>5.7183589418659898E-2</v>
      </c>
      <c r="H1088">
        <v>2.2810074449548499E-2</v>
      </c>
      <c r="I1088">
        <v>2.2176461270394399E-3</v>
      </c>
      <c r="J1088" s="1">
        <v>1.5840329478853101E-4</v>
      </c>
      <c r="K1088" s="1">
        <v>6.3361317915412599E-4</v>
      </c>
      <c r="L1088">
        <v>0.85981308411214896</v>
      </c>
      <c r="M1088">
        <v>9.0289878029463002E-3</v>
      </c>
      <c r="N1088">
        <v>0.74333333333333296</v>
      </c>
      <c r="O1088">
        <v>4.2124160000000002</v>
      </c>
      <c r="P1088">
        <v>0.57863781999999997</v>
      </c>
      <c r="Q1088">
        <v>1094.4169999999999</v>
      </c>
      <c r="R1088">
        <v>2442.6129999999998</v>
      </c>
      <c r="S1088">
        <v>9.25929204809057</v>
      </c>
      <c r="T1088">
        <v>33186</v>
      </c>
      <c r="U1088">
        <v>2</v>
      </c>
      <c r="V1088">
        <v>2</v>
      </c>
      <c r="W1088">
        <v>3537.0299999999902</v>
      </c>
      <c r="X1088">
        <v>0.56027720576587903</v>
      </c>
      <c r="Y1088">
        <v>0.95184539838428595</v>
      </c>
      <c r="Z1088">
        <v>10910.106083283599</v>
      </c>
      <c r="AA1088" t="s">
        <v>2200</v>
      </c>
    </row>
    <row r="1089" spans="1:27" x14ac:dyDescent="0.35">
      <c r="A1089">
        <v>6037402703</v>
      </c>
      <c r="B1089">
        <v>4</v>
      </c>
      <c r="C1089">
        <v>6037402703</v>
      </c>
      <c r="D1089" t="s">
        <v>2201</v>
      </c>
      <c r="E1089">
        <v>4686</v>
      </c>
      <c r="F1089">
        <v>0.122919334186939</v>
      </c>
      <c r="G1089">
        <v>8.1732821169440806E-2</v>
      </c>
      <c r="H1089">
        <v>8.5147247119078104E-2</v>
      </c>
      <c r="I1089">
        <v>3.8412291933418601E-3</v>
      </c>
      <c r="J1089" s="1">
        <v>4.2680324370465201E-4</v>
      </c>
      <c r="K1089">
        <v>4.6948356807511703E-3</v>
      </c>
      <c r="L1089">
        <v>0.68523260776781902</v>
      </c>
      <c r="M1089">
        <v>1.60051216389244E-2</v>
      </c>
      <c r="N1089">
        <v>0.29335494327390599</v>
      </c>
      <c r="O1089">
        <v>4.3435699999999997</v>
      </c>
      <c r="P1089">
        <v>0.41654092999999998</v>
      </c>
      <c r="Q1089">
        <v>657.55129999999997</v>
      </c>
      <c r="R1089">
        <v>906.23820000000001</v>
      </c>
      <c r="S1089">
        <v>9.6710682952240692</v>
      </c>
      <c r="T1089">
        <v>56014</v>
      </c>
      <c r="U1089">
        <v>1</v>
      </c>
      <c r="V1089">
        <v>1</v>
      </c>
      <c r="W1089">
        <v>1563.7894999999901</v>
      </c>
      <c r="X1089">
        <v>0.33371521553563799</v>
      </c>
      <c r="Y1089">
        <v>0.87708066581305999</v>
      </c>
      <c r="Z1089">
        <v>11249.7948280856</v>
      </c>
      <c r="AA1089" t="s">
        <v>2202</v>
      </c>
    </row>
    <row r="1090" spans="1:27" x14ac:dyDescent="0.35">
      <c r="A1090">
        <v>6037402705</v>
      </c>
      <c r="B1090">
        <v>4</v>
      </c>
      <c r="C1090">
        <v>6037402705</v>
      </c>
      <c r="D1090" t="s">
        <v>2203</v>
      </c>
      <c r="E1090">
        <v>3328</v>
      </c>
      <c r="F1090">
        <v>0.12920673076923</v>
      </c>
      <c r="G1090">
        <v>6.1598557692307598E-2</v>
      </c>
      <c r="H1090">
        <v>5.1983173076923003E-2</v>
      </c>
      <c r="I1090">
        <v>1.2019230769230701E-3</v>
      </c>
      <c r="J1090" s="1">
        <v>3.0048076923076898E-4</v>
      </c>
      <c r="K1090">
        <v>3.3052884615384602E-3</v>
      </c>
      <c r="L1090">
        <v>0.74098557692307598</v>
      </c>
      <c r="M1090">
        <v>1.1418269230769201E-2</v>
      </c>
      <c r="N1090">
        <v>0.18411552346570301</v>
      </c>
      <c r="O1090">
        <v>3.8451360000000001</v>
      </c>
      <c r="P1090">
        <v>0.33417490999999999</v>
      </c>
      <c r="Q1090">
        <v>467.20229999999998</v>
      </c>
      <c r="R1090">
        <v>646.18629999999996</v>
      </c>
      <c r="S1090">
        <v>9.3223913857039307</v>
      </c>
      <c r="T1090">
        <v>70394</v>
      </c>
      <c r="U1090">
        <v>1</v>
      </c>
      <c r="V1090">
        <v>1</v>
      </c>
      <c r="W1090">
        <v>1113.3886</v>
      </c>
      <c r="X1090">
        <v>0.334551862980769</v>
      </c>
      <c r="Y1090">
        <v>0.87079326923076905</v>
      </c>
      <c r="Z1090">
        <v>9958.8565760367801</v>
      </c>
      <c r="AA1090" t="s">
        <v>2204</v>
      </c>
    </row>
    <row r="1091" spans="1:27" x14ac:dyDescent="0.35">
      <c r="A1091">
        <v>6037402706</v>
      </c>
      <c r="B1091">
        <v>4</v>
      </c>
      <c r="C1091">
        <v>6037402706</v>
      </c>
      <c r="D1091" t="s">
        <v>2205</v>
      </c>
      <c r="E1091">
        <v>3945</v>
      </c>
      <c r="F1091">
        <v>0.112040557667934</v>
      </c>
      <c r="G1091">
        <v>8.18757921419518E-2</v>
      </c>
      <c r="H1091">
        <v>5.75411913814955E-2</v>
      </c>
      <c r="I1091">
        <v>2.0278833967046798E-3</v>
      </c>
      <c r="J1091">
        <v>1.26742712294043E-3</v>
      </c>
      <c r="K1091" s="1">
        <v>5.0697084917617201E-4</v>
      </c>
      <c r="L1091">
        <v>0.73384030418250901</v>
      </c>
      <c r="M1091">
        <v>1.0899873257287701E-2</v>
      </c>
      <c r="N1091">
        <v>0.26348547717842302</v>
      </c>
      <c r="O1091">
        <v>3.6735880000000001</v>
      </c>
      <c r="P1091">
        <v>0.41462818000000001</v>
      </c>
      <c r="Q1091">
        <v>554.93320000000006</v>
      </c>
      <c r="R1091">
        <v>769.30769999999995</v>
      </c>
      <c r="S1091">
        <v>9.3852728092381597</v>
      </c>
      <c r="T1091">
        <v>60486</v>
      </c>
      <c r="U1091">
        <v>1</v>
      </c>
      <c r="V1091">
        <v>1</v>
      </c>
      <c r="W1091">
        <v>1324.2409</v>
      </c>
      <c r="X1091">
        <v>0.33567576679340899</v>
      </c>
      <c r="Y1091">
        <v>0.88795944233206503</v>
      </c>
      <c r="Z1091">
        <v>9514.5486734645001</v>
      </c>
      <c r="AA1091" t="s">
        <v>2206</v>
      </c>
    </row>
    <row r="1092" spans="1:27" x14ac:dyDescent="0.35">
      <c r="A1092">
        <v>6037402801</v>
      </c>
      <c r="B1092">
        <v>4</v>
      </c>
      <c r="C1092">
        <v>6037402801</v>
      </c>
      <c r="D1092" t="s">
        <v>2207</v>
      </c>
      <c r="E1092">
        <v>5170</v>
      </c>
      <c r="F1092">
        <v>2.92069632495164E-2</v>
      </c>
      <c r="G1092">
        <v>1.8181818181818101E-2</v>
      </c>
      <c r="H1092">
        <v>2.03094777562862E-2</v>
      </c>
      <c r="I1092">
        <v>1.1605415860735E-3</v>
      </c>
      <c r="J1092">
        <v>0</v>
      </c>
      <c r="K1092">
        <v>1.9342359767891601E-3</v>
      </c>
      <c r="L1092">
        <v>0.92514506769825899</v>
      </c>
      <c r="M1092">
        <v>4.0618955512572502E-3</v>
      </c>
      <c r="N1092">
        <v>0.65086599817684598</v>
      </c>
      <c r="O1092">
        <v>2.8654410000000001</v>
      </c>
      <c r="P1092">
        <v>0.69662871000000004</v>
      </c>
      <c r="Q1092">
        <v>899.57550000000003</v>
      </c>
      <c r="R1092">
        <v>2009.8430000000001</v>
      </c>
      <c r="S1092">
        <v>9.0218195881876895</v>
      </c>
      <c r="T1092">
        <v>40512</v>
      </c>
      <c r="U1092">
        <v>2</v>
      </c>
      <c r="V1092">
        <v>2</v>
      </c>
      <c r="W1092">
        <v>2909.4185000000002</v>
      </c>
      <c r="X1092">
        <v>0.562750193423597</v>
      </c>
      <c r="Y1092">
        <v>0.97079303675048301</v>
      </c>
      <c r="Z1092">
        <v>7421.4569767014</v>
      </c>
      <c r="AA1092" t="s">
        <v>2208</v>
      </c>
    </row>
    <row r="1093" spans="1:27" x14ac:dyDescent="0.35">
      <c r="A1093">
        <v>6037402803</v>
      </c>
      <c r="B1093">
        <v>4</v>
      </c>
      <c r="C1093">
        <v>6037402803</v>
      </c>
      <c r="D1093" t="s">
        <v>2209</v>
      </c>
      <c r="E1093">
        <v>3436</v>
      </c>
      <c r="F1093">
        <v>4.5692665890570403E-2</v>
      </c>
      <c r="G1093">
        <v>3.6670547147846302E-2</v>
      </c>
      <c r="H1093">
        <v>2.9103608847496999E-2</v>
      </c>
      <c r="I1093" s="1">
        <v>5.8207217694994102E-4</v>
      </c>
      <c r="J1093" s="1">
        <v>2.9103608847497002E-4</v>
      </c>
      <c r="K1093" s="1">
        <v>2.9103608847497002E-4</v>
      </c>
      <c r="L1093">
        <v>0.88213038416763601</v>
      </c>
      <c r="M1093">
        <v>5.2386495925494702E-3</v>
      </c>
      <c r="N1093">
        <v>0.60911602209944704</v>
      </c>
      <c r="O1093">
        <v>5.451511</v>
      </c>
      <c r="P1093">
        <v>0.24335402</v>
      </c>
      <c r="Q1093">
        <v>608.21460000000002</v>
      </c>
      <c r="R1093">
        <v>1343.3969999999999</v>
      </c>
      <c r="S1093">
        <v>8.8152980368477891</v>
      </c>
      <c r="T1093">
        <v>38571</v>
      </c>
      <c r="U1093">
        <v>2</v>
      </c>
      <c r="V1093">
        <v>2</v>
      </c>
      <c r="W1093">
        <v>1951.6116</v>
      </c>
      <c r="X1093">
        <v>0.56798940628637895</v>
      </c>
      <c r="Y1093">
        <v>0.95430733410942903</v>
      </c>
      <c r="Z1093">
        <v>14119.3476072431</v>
      </c>
      <c r="AA1093" t="s">
        <v>2210</v>
      </c>
    </row>
    <row r="1094" spans="1:27" x14ac:dyDescent="0.35">
      <c r="A1094">
        <v>6037402804</v>
      </c>
      <c r="B1094">
        <v>4</v>
      </c>
      <c r="C1094">
        <v>6037402804</v>
      </c>
      <c r="D1094" t="s">
        <v>2211</v>
      </c>
      <c r="E1094">
        <v>4085</v>
      </c>
      <c r="F1094">
        <v>4.4553243574051403E-2</v>
      </c>
      <c r="G1094">
        <v>3.4516523867808999E-2</v>
      </c>
      <c r="H1094">
        <v>0.115299877600979</v>
      </c>
      <c r="I1094">
        <v>1.71358629130966E-3</v>
      </c>
      <c r="J1094" s="1">
        <v>9.7919216646266791E-4</v>
      </c>
      <c r="K1094">
        <v>1.9583843329253302E-3</v>
      </c>
      <c r="L1094">
        <v>0.79167686658506697</v>
      </c>
      <c r="M1094">
        <v>9.30232558139534E-3</v>
      </c>
      <c r="N1094">
        <v>0.68220338983050799</v>
      </c>
      <c r="O1094">
        <v>3.1157919999999999</v>
      </c>
      <c r="P1094">
        <v>0.50620427999999995</v>
      </c>
      <c r="Q1094">
        <v>576.51990000000001</v>
      </c>
      <c r="R1094">
        <v>787.18359999999996</v>
      </c>
      <c r="S1094">
        <v>8.7641809872965997</v>
      </c>
      <c r="T1094">
        <v>39764</v>
      </c>
      <c r="U1094">
        <v>1</v>
      </c>
      <c r="V1094">
        <v>1</v>
      </c>
      <c r="W1094">
        <v>1363.7035000000001</v>
      </c>
      <c r="X1094">
        <v>0.33383194614443001</v>
      </c>
      <c r="Y1094">
        <v>0.95544675642594801</v>
      </c>
      <c r="Z1094">
        <v>8069.8646009077602</v>
      </c>
      <c r="AA1094" t="s">
        <v>2212</v>
      </c>
    </row>
    <row r="1095" spans="1:27" x14ac:dyDescent="0.35">
      <c r="A1095">
        <v>6037402902</v>
      </c>
      <c r="B1095">
        <v>4</v>
      </c>
      <c r="C1095">
        <v>6037402902</v>
      </c>
      <c r="D1095" t="s">
        <v>2213</v>
      </c>
      <c r="E1095">
        <v>6445</v>
      </c>
      <c r="F1095">
        <v>6.0977501939487901E-2</v>
      </c>
      <c r="G1095">
        <v>4.4840961986035599E-2</v>
      </c>
      <c r="H1095">
        <v>9.6198603568657795E-2</v>
      </c>
      <c r="I1095">
        <v>2.3273855702094599E-3</v>
      </c>
      <c r="J1095">
        <v>1.7067494181536001E-3</v>
      </c>
      <c r="K1095" s="1">
        <v>6.2063615205585699E-4</v>
      </c>
      <c r="L1095">
        <v>0.78557020946470102</v>
      </c>
      <c r="M1095">
        <v>7.7579519006982104E-3</v>
      </c>
      <c r="N1095">
        <v>0.51194786386676305</v>
      </c>
      <c r="O1095">
        <v>3.497995</v>
      </c>
      <c r="P1095">
        <v>0.71138707999999995</v>
      </c>
      <c r="Q1095">
        <v>881.56759999999997</v>
      </c>
      <c r="R1095">
        <v>1227.675</v>
      </c>
      <c r="S1095">
        <v>8.8624050471682096</v>
      </c>
      <c r="T1095">
        <v>46005</v>
      </c>
      <c r="U1095">
        <v>1</v>
      </c>
      <c r="V1095">
        <v>1</v>
      </c>
      <c r="W1095">
        <v>2109.2426</v>
      </c>
      <c r="X1095">
        <v>0.327268052754072</v>
      </c>
      <c r="Y1095">
        <v>0.93902249806051197</v>
      </c>
      <c r="Z1095">
        <v>9059.7653249479808</v>
      </c>
      <c r="AA1095" t="s">
        <v>2214</v>
      </c>
    </row>
    <row r="1096" spans="1:27" x14ac:dyDescent="0.35">
      <c r="A1096">
        <v>6037402903</v>
      </c>
      <c r="B1096">
        <v>4</v>
      </c>
      <c r="C1096">
        <v>6037402903</v>
      </c>
      <c r="D1096" t="s">
        <v>2215</v>
      </c>
      <c r="E1096">
        <v>4138</v>
      </c>
      <c r="F1096">
        <v>5.0024166263895602E-2</v>
      </c>
      <c r="G1096">
        <v>4.0599323344610902E-2</v>
      </c>
      <c r="H1096">
        <v>0.107781536974383</v>
      </c>
      <c r="I1096">
        <v>1.9333011116481301E-3</v>
      </c>
      <c r="J1096" s="1">
        <v>4.8332527791203399E-4</v>
      </c>
      <c r="K1096">
        <v>2.1749637506041498E-3</v>
      </c>
      <c r="L1096">
        <v>0.79072015466408896</v>
      </c>
      <c r="M1096">
        <v>6.2832286128564497E-3</v>
      </c>
      <c r="N1096">
        <v>0.44891304347826</v>
      </c>
      <c r="O1096">
        <v>2.5952989999999998</v>
      </c>
      <c r="P1096">
        <v>0.61560941999999996</v>
      </c>
      <c r="Q1096">
        <v>577.07349999999997</v>
      </c>
      <c r="R1096">
        <v>817.05380000000002</v>
      </c>
      <c r="S1096">
        <v>8.6540944906464397</v>
      </c>
      <c r="T1096">
        <v>49141</v>
      </c>
      <c r="U1096">
        <v>1</v>
      </c>
      <c r="V1096">
        <v>1</v>
      </c>
      <c r="W1096">
        <v>1394.1273000000001</v>
      </c>
      <c r="X1096">
        <v>0.33690848235862703</v>
      </c>
      <c r="Y1096">
        <v>0.94997583373610395</v>
      </c>
      <c r="Z1096">
        <v>6721.7944780636999</v>
      </c>
      <c r="AA1096" t="s">
        <v>2216</v>
      </c>
    </row>
    <row r="1097" spans="1:27" x14ac:dyDescent="0.35">
      <c r="A1097">
        <v>6037402904</v>
      </c>
      <c r="B1097">
        <v>4</v>
      </c>
      <c r="C1097">
        <v>6037402904</v>
      </c>
      <c r="D1097" t="s">
        <v>2217</v>
      </c>
      <c r="E1097">
        <v>3603</v>
      </c>
      <c r="F1097">
        <v>7.7435470441298906E-2</v>
      </c>
      <c r="G1097">
        <v>1.8595614765473199E-2</v>
      </c>
      <c r="H1097">
        <v>2.02608936996947E-2</v>
      </c>
      <c r="I1097">
        <v>3.6081043574798699E-3</v>
      </c>
      <c r="J1097">
        <v>3.05301137940605E-3</v>
      </c>
      <c r="K1097">
        <v>1.38773244518456E-3</v>
      </c>
      <c r="L1097">
        <v>0.86844296419650202</v>
      </c>
      <c r="M1097">
        <v>7.2162087149597503E-3</v>
      </c>
      <c r="N1097">
        <v>0.190656565656565</v>
      </c>
      <c r="O1097">
        <v>1.8896299999999999</v>
      </c>
      <c r="P1097">
        <v>0.73618950999999999</v>
      </c>
      <c r="Q1097">
        <v>500.93700000000001</v>
      </c>
      <c r="R1097">
        <v>699.7645</v>
      </c>
      <c r="S1097">
        <v>9.1502448433225396</v>
      </c>
      <c r="T1097">
        <v>55486</v>
      </c>
      <c r="U1097">
        <v>1</v>
      </c>
      <c r="V1097">
        <v>1</v>
      </c>
      <c r="W1097">
        <v>1200.7014999999999</v>
      </c>
      <c r="X1097">
        <v>0.33325048570635502</v>
      </c>
      <c r="Y1097">
        <v>0.92256452955870105</v>
      </c>
      <c r="Z1097">
        <v>4894.1202653104901</v>
      </c>
      <c r="AA1097" t="s">
        <v>2218</v>
      </c>
    </row>
    <row r="1098" spans="1:27" x14ac:dyDescent="0.35">
      <c r="A1098">
        <v>6037403000</v>
      </c>
      <c r="B1098">
        <v>4</v>
      </c>
      <c r="C1098">
        <v>6037403000</v>
      </c>
      <c r="D1098" t="s">
        <v>2219</v>
      </c>
      <c r="E1098">
        <v>6835</v>
      </c>
      <c r="F1098">
        <v>4.2282370153620998E-2</v>
      </c>
      <c r="G1098">
        <v>6.4228237015362094E-2</v>
      </c>
      <c r="H1098">
        <v>6.8178493050475394E-2</v>
      </c>
      <c r="I1098">
        <v>1.1704462326261799E-3</v>
      </c>
      <c r="J1098">
        <v>2.3408924652523698E-3</v>
      </c>
      <c r="K1098" s="1">
        <v>8.7783467446964102E-4</v>
      </c>
      <c r="L1098">
        <v>0.81477688368690504</v>
      </c>
      <c r="M1098">
        <v>6.14484272128749E-3</v>
      </c>
      <c r="N1098">
        <v>0.25</v>
      </c>
      <c r="O1098">
        <v>2.8284790000000002</v>
      </c>
      <c r="P1098">
        <v>0.93301319999999999</v>
      </c>
      <c r="Q1098">
        <v>937.40229999999997</v>
      </c>
      <c r="R1098">
        <v>1324.836</v>
      </c>
      <c r="S1098">
        <v>8.8378700078754608</v>
      </c>
      <c r="T1098">
        <v>53371</v>
      </c>
      <c r="U1098">
        <v>1</v>
      </c>
      <c r="V1098">
        <v>1</v>
      </c>
      <c r="W1098">
        <v>2262.2383</v>
      </c>
      <c r="X1098">
        <v>0.33097853694220902</v>
      </c>
      <c r="Y1098">
        <v>0.95771762984637798</v>
      </c>
      <c r="Z1098">
        <v>7325.72701007874</v>
      </c>
      <c r="AA1098" t="s">
        <v>2220</v>
      </c>
    </row>
    <row r="1099" spans="1:27" x14ac:dyDescent="0.35">
      <c r="A1099">
        <v>6037403303</v>
      </c>
      <c r="B1099">
        <v>4</v>
      </c>
      <c r="C1099">
        <v>6037403303</v>
      </c>
      <c r="D1099" t="s">
        <v>2221</v>
      </c>
      <c r="E1099">
        <v>2523</v>
      </c>
      <c r="F1099">
        <v>0.19104240982956699</v>
      </c>
      <c r="G1099">
        <v>2.4177566389219099E-2</v>
      </c>
      <c r="H1099">
        <v>0.41418945699564003</v>
      </c>
      <c r="I1099">
        <v>1.1890606420927399E-3</v>
      </c>
      <c r="J1099">
        <v>7.5307173999207199E-3</v>
      </c>
      <c r="K1099">
        <v>5.5489496630994799E-3</v>
      </c>
      <c r="L1099">
        <v>0.33491874752278999</v>
      </c>
      <c r="M1099">
        <v>2.1403091557669399E-2</v>
      </c>
      <c r="N1099">
        <v>0.1171875</v>
      </c>
      <c r="O1099">
        <v>0.57799679999999998</v>
      </c>
      <c r="P1099">
        <v>1.6853653</v>
      </c>
      <c r="Q1099">
        <v>345.00970000000001</v>
      </c>
      <c r="R1099">
        <v>493.31569999999999</v>
      </c>
      <c r="S1099">
        <v>9.6364377663938203</v>
      </c>
      <c r="T1099">
        <v>69083</v>
      </c>
      <c r="U1099">
        <v>1</v>
      </c>
      <c r="V1099">
        <v>1</v>
      </c>
      <c r="W1099">
        <v>838.32539999999995</v>
      </c>
      <c r="X1099">
        <v>0.33227324613555198</v>
      </c>
      <c r="Y1099">
        <v>0.80895759017043201</v>
      </c>
      <c r="Z1099">
        <v>1497.0048333141699</v>
      </c>
      <c r="AA1099" s="2" t="s">
        <v>2222</v>
      </c>
    </row>
    <row r="1100" spans="1:27" x14ac:dyDescent="0.35">
      <c r="A1100">
        <v>6037403304</v>
      </c>
      <c r="B1100">
        <v>4</v>
      </c>
      <c r="C1100">
        <v>6037403304</v>
      </c>
      <c r="D1100" t="s">
        <v>2223</v>
      </c>
      <c r="E1100">
        <v>5178</v>
      </c>
      <c r="F1100">
        <v>0.15778292777134001</v>
      </c>
      <c r="G1100">
        <v>2.8003089996137501E-2</v>
      </c>
      <c r="H1100">
        <v>0.65855542680571599</v>
      </c>
      <c r="I1100" s="1">
        <v>3.8624951718810302E-4</v>
      </c>
      <c r="J1100" s="1">
        <v>7.7249903437620702E-4</v>
      </c>
      <c r="K1100" s="1">
        <v>5.7937427578215505E-4</v>
      </c>
      <c r="L1100">
        <v>0.13383545770567701</v>
      </c>
      <c r="M1100">
        <v>2.0084974893781301E-2</v>
      </c>
      <c r="N1100">
        <v>0.143281807372175</v>
      </c>
      <c r="O1100">
        <v>1.4207110000000001</v>
      </c>
      <c r="P1100">
        <v>1.4072088</v>
      </c>
      <c r="Q1100">
        <v>704.63199999999995</v>
      </c>
      <c r="R1100">
        <v>1007.568</v>
      </c>
      <c r="S1100">
        <v>9.4967601631806406</v>
      </c>
      <c r="T1100">
        <v>97727</v>
      </c>
      <c r="U1100">
        <v>1</v>
      </c>
      <c r="V1100">
        <v>1</v>
      </c>
      <c r="W1100">
        <v>1712.19999999999</v>
      </c>
      <c r="X1100">
        <v>0.33066821166473498</v>
      </c>
      <c r="Y1100">
        <v>0.84221707222865905</v>
      </c>
      <c r="Z1100">
        <v>3679.6245162764699</v>
      </c>
      <c r="AA1100" s="2" t="s">
        <v>2224</v>
      </c>
    </row>
    <row r="1101" spans="1:27" x14ac:dyDescent="0.35">
      <c r="A1101">
        <v>6037403305</v>
      </c>
      <c r="B1101">
        <v>4</v>
      </c>
      <c r="C1101">
        <v>6037403305</v>
      </c>
      <c r="D1101" t="s">
        <v>2225</v>
      </c>
      <c r="E1101">
        <v>2100</v>
      </c>
      <c r="F1101">
        <v>0.151428571428571</v>
      </c>
      <c r="G1101">
        <v>1.52380952380952E-2</v>
      </c>
      <c r="H1101">
        <v>0.68047619047619001</v>
      </c>
      <c r="I1101">
        <v>0</v>
      </c>
      <c r="J1101">
        <v>0</v>
      </c>
      <c r="K1101">
        <v>1.9047619047619E-3</v>
      </c>
      <c r="L1101">
        <v>0.139047619047619</v>
      </c>
      <c r="M1101">
        <v>1.1904761904761901E-2</v>
      </c>
      <c r="N1101">
        <v>0.172910662824207</v>
      </c>
      <c r="O1101">
        <v>1.4173979999999999</v>
      </c>
      <c r="P1101">
        <v>0.57204434999999998</v>
      </c>
      <c r="Q1101">
        <v>300.7115</v>
      </c>
      <c r="R1101">
        <v>421.65969999999999</v>
      </c>
      <c r="S1101">
        <v>9.2648316940835809</v>
      </c>
      <c r="T1101">
        <v>82697</v>
      </c>
      <c r="U1101">
        <v>1</v>
      </c>
      <c r="V1101">
        <v>1</v>
      </c>
      <c r="W1101">
        <v>722.37120000000004</v>
      </c>
      <c r="X1101">
        <v>0.34398628571428502</v>
      </c>
      <c r="Y1101">
        <v>0.84857142857142798</v>
      </c>
      <c r="Z1101">
        <v>3671.0440370576098</v>
      </c>
      <c r="AA1101" t="s">
        <v>2226</v>
      </c>
    </row>
    <row r="1102" spans="1:27" x14ac:dyDescent="0.35">
      <c r="A1102">
        <v>6037403312</v>
      </c>
      <c r="B1102">
        <v>4</v>
      </c>
      <c r="C1102">
        <v>6037403312</v>
      </c>
      <c r="D1102" t="s">
        <v>2227</v>
      </c>
      <c r="E1102">
        <v>5160</v>
      </c>
      <c r="F1102">
        <v>0.240503875968992</v>
      </c>
      <c r="G1102">
        <v>4.4379844961240297E-2</v>
      </c>
      <c r="H1102">
        <v>0.34941860465116198</v>
      </c>
      <c r="I1102">
        <v>1.7441860465116201E-3</v>
      </c>
      <c r="J1102">
        <v>2.3255813953488298E-3</v>
      </c>
      <c r="K1102" s="1">
        <v>5.8139534883720897E-4</v>
      </c>
      <c r="L1102">
        <v>0.33759689922480601</v>
      </c>
      <c r="M1102">
        <v>2.34496124031007E-2</v>
      </c>
      <c r="N1102">
        <v>0.2</v>
      </c>
      <c r="O1102">
        <v>0.73528020000000005</v>
      </c>
      <c r="P1102">
        <v>2.709562</v>
      </c>
      <c r="Q1102">
        <v>714.27660000000003</v>
      </c>
      <c r="R1102">
        <v>1002.956</v>
      </c>
      <c r="S1102">
        <v>9.4634453466572097</v>
      </c>
      <c r="T1102">
        <v>64762</v>
      </c>
      <c r="U1102">
        <v>1</v>
      </c>
      <c r="V1102">
        <v>1</v>
      </c>
      <c r="W1102">
        <v>1717.2326</v>
      </c>
      <c r="X1102">
        <v>0.33279701550387503</v>
      </c>
      <c r="Y1102">
        <v>0.75949612403100697</v>
      </c>
      <c r="Z1102">
        <v>1904.3668312443101</v>
      </c>
      <c r="AA1102" s="2" t="s">
        <v>2228</v>
      </c>
    </row>
    <row r="1103" spans="1:27" x14ac:dyDescent="0.35">
      <c r="A1103">
        <v>6037403316</v>
      </c>
      <c r="B1103">
        <v>4</v>
      </c>
      <c r="C1103">
        <v>6037403316</v>
      </c>
      <c r="D1103" t="s">
        <v>2229</v>
      </c>
      <c r="E1103">
        <v>6783</v>
      </c>
      <c r="F1103">
        <v>0.29116909921863399</v>
      </c>
      <c r="G1103">
        <v>6.8553737284387406E-2</v>
      </c>
      <c r="H1103">
        <v>0.34040984814978598</v>
      </c>
      <c r="I1103">
        <v>1.47427392009435E-3</v>
      </c>
      <c r="J1103" s="1">
        <v>7.3713696004717598E-4</v>
      </c>
      <c r="K1103">
        <v>1.47427392009435E-3</v>
      </c>
      <c r="L1103">
        <v>0.27318295739348297</v>
      </c>
      <c r="M1103">
        <v>2.2998673153471899E-2</v>
      </c>
      <c r="N1103">
        <v>0.218711018711018</v>
      </c>
      <c r="O1103">
        <v>2.3186360000000001</v>
      </c>
      <c r="P1103">
        <v>1.1295137</v>
      </c>
      <c r="Q1103">
        <v>929.16039999999998</v>
      </c>
      <c r="R1103">
        <v>1299.011</v>
      </c>
      <c r="S1103">
        <v>9.7461973353377598</v>
      </c>
      <c r="T1103">
        <v>90335</v>
      </c>
      <c r="U1103">
        <v>1</v>
      </c>
      <c r="V1103">
        <v>1</v>
      </c>
      <c r="W1103">
        <v>2228.1714000000002</v>
      </c>
      <c r="X1103">
        <v>0.32849349845201198</v>
      </c>
      <c r="Y1103">
        <v>0.70883090078136501</v>
      </c>
      <c r="Z1103">
        <v>6005.2392458807699</v>
      </c>
      <c r="AA1103" s="2" t="s">
        <v>2230</v>
      </c>
    </row>
    <row r="1104" spans="1:27" x14ac:dyDescent="0.35">
      <c r="A1104">
        <v>6037403317</v>
      </c>
      <c r="B1104">
        <v>4</v>
      </c>
      <c r="C1104">
        <v>6037403317</v>
      </c>
      <c r="D1104" t="s">
        <v>2231</v>
      </c>
      <c r="E1104">
        <v>4721</v>
      </c>
      <c r="F1104">
        <v>0.25058250370684099</v>
      </c>
      <c r="G1104">
        <v>9.3200593094683301E-2</v>
      </c>
      <c r="H1104">
        <v>0.27896632069476801</v>
      </c>
      <c r="I1104" s="1">
        <v>6.3545858928193096E-4</v>
      </c>
      <c r="J1104">
        <v>1.0590976488032101E-3</v>
      </c>
      <c r="K1104">
        <v>5.7191273035373802E-3</v>
      </c>
      <c r="L1104">
        <v>0.34526583350984902</v>
      </c>
      <c r="M1104">
        <v>2.45710654522346E-2</v>
      </c>
      <c r="N1104">
        <v>9.7713097713097705E-2</v>
      </c>
      <c r="O1104">
        <v>1.229544</v>
      </c>
      <c r="P1104">
        <v>1.4824918</v>
      </c>
      <c r="Q1104">
        <v>677.60389999999995</v>
      </c>
      <c r="R1104">
        <v>937.93290000000002</v>
      </c>
      <c r="S1104">
        <v>9.3790174309390206</v>
      </c>
      <c r="T1104">
        <v>107045</v>
      </c>
      <c r="U1104">
        <v>1</v>
      </c>
      <c r="V1104">
        <v>1</v>
      </c>
      <c r="W1104">
        <v>1615.5367999999901</v>
      </c>
      <c r="X1104">
        <v>0.34220224528701498</v>
      </c>
      <c r="Y1104">
        <v>0.74941749629315801</v>
      </c>
      <c r="Z1104">
        <v>3184.5032802205001</v>
      </c>
      <c r="AA1104" s="2" t="s">
        <v>2232</v>
      </c>
    </row>
    <row r="1105" spans="1:27" x14ac:dyDescent="0.35">
      <c r="A1105">
        <v>6037403318</v>
      </c>
      <c r="B1105">
        <v>4</v>
      </c>
      <c r="C1105">
        <v>6037403318</v>
      </c>
      <c r="D1105" t="s">
        <v>2233</v>
      </c>
      <c r="E1105">
        <v>6243</v>
      </c>
      <c r="F1105">
        <v>0.25260291526509598</v>
      </c>
      <c r="G1105">
        <v>0.115649527470767</v>
      </c>
      <c r="H1105">
        <v>0.25068076245394799</v>
      </c>
      <c r="I1105">
        <v>1.76197341021944E-3</v>
      </c>
      <c r="J1105">
        <v>1.12125580650328E-3</v>
      </c>
      <c r="K1105">
        <v>4.6452026269421702E-3</v>
      </c>
      <c r="L1105">
        <v>0.34646804420951399</v>
      </c>
      <c r="M1105">
        <v>2.70703187570078E-2</v>
      </c>
      <c r="N1105">
        <v>0.16238023197175899</v>
      </c>
      <c r="O1105">
        <v>1.8533189999999999</v>
      </c>
      <c r="P1105">
        <v>1.3006053</v>
      </c>
      <c r="Q1105">
        <v>879.90359999999998</v>
      </c>
      <c r="R1105">
        <v>1223.4570000000001</v>
      </c>
      <c r="S1105">
        <v>9.3463097345801902</v>
      </c>
      <c r="T1105">
        <v>78517</v>
      </c>
      <c r="U1105">
        <v>1</v>
      </c>
      <c r="V1105">
        <v>1</v>
      </c>
      <c r="W1105">
        <v>2103.3606</v>
      </c>
      <c r="X1105">
        <v>0.33691504084574703</v>
      </c>
      <c r="Y1105">
        <v>0.74739708473490296</v>
      </c>
      <c r="Z1105">
        <v>4800.0727046091497</v>
      </c>
      <c r="AA1105" t="s">
        <v>2234</v>
      </c>
    </row>
    <row r="1106" spans="1:27" x14ac:dyDescent="0.35">
      <c r="A1106">
        <v>6037403319</v>
      </c>
      <c r="B1106">
        <v>4</v>
      </c>
      <c r="C1106">
        <v>6037403319</v>
      </c>
      <c r="D1106" t="s">
        <v>2235</v>
      </c>
      <c r="E1106">
        <v>4260</v>
      </c>
      <c r="F1106">
        <v>0.21478873239436599</v>
      </c>
      <c r="G1106">
        <v>5.9624413145539901E-2</v>
      </c>
      <c r="H1106">
        <v>0.47652582159624401</v>
      </c>
      <c r="I1106" s="1">
        <v>9.3896713615023396E-4</v>
      </c>
      <c r="J1106">
        <v>1.17370892018779E-3</v>
      </c>
      <c r="K1106">
        <v>1.40845070422535E-3</v>
      </c>
      <c r="L1106">
        <v>0.22276995305164299</v>
      </c>
      <c r="M1106">
        <v>2.2769953051643099E-2</v>
      </c>
      <c r="N1106">
        <v>0.348436502871729</v>
      </c>
      <c r="O1106">
        <v>1.9003669999999999</v>
      </c>
      <c r="P1106">
        <v>0.86551442999999995</v>
      </c>
      <c r="Q1106">
        <v>598.68179999999995</v>
      </c>
      <c r="R1106">
        <v>827.95889999999997</v>
      </c>
      <c r="S1106">
        <v>9.6555300983849293</v>
      </c>
      <c r="T1106">
        <v>73683</v>
      </c>
      <c r="U1106">
        <v>1</v>
      </c>
      <c r="V1106">
        <v>1</v>
      </c>
      <c r="W1106">
        <v>1426.6406999999999</v>
      </c>
      <c r="X1106">
        <v>0.33489218309859098</v>
      </c>
      <c r="Y1106">
        <v>0.78521126760563298</v>
      </c>
      <c r="Z1106">
        <v>4921.9283380405304</v>
      </c>
      <c r="AA1106" s="2" t="s">
        <v>2236</v>
      </c>
    </row>
    <row r="1107" spans="1:27" x14ac:dyDescent="0.35">
      <c r="A1107">
        <v>6037403320</v>
      </c>
      <c r="B1107">
        <v>4</v>
      </c>
      <c r="C1107">
        <v>6037403320</v>
      </c>
      <c r="D1107" t="s">
        <v>2237</v>
      </c>
      <c r="E1107">
        <v>5573</v>
      </c>
      <c r="F1107">
        <v>0.15898080028709799</v>
      </c>
      <c r="G1107">
        <v>3.6963933249596202E-2</v>
      </c>
      <c r="H1107">
        <v>0.63987080567019505</v>
      </c>
      <c r="I1107" s="1">
        <v>5.3830970751839202E-4</v>
      </c>
      <c r="J1107">
        <v>2.51211196841916E-3</v>
      </c>
      <c r="K1107">
        <v>1.0766194150367799E-3</v>
      </c>
      <c r="L1107">
        <v>0.134039117172079</v>
      </c>
      <c r="M1107">
        <v>2.60183025300556E-2</v>
      </c>
      <c r="N1107">
        <v>0.11869436201780401</v>
      </c>
      <c r="O1107">
        <v>1.4218040000000001</v>
      </c>
      <c r="P1107">
        <v>1.5133920000000001</v>
      </c>
      <c r="Q1107">
        <v>793.20899999999995</v>
      </c>
      <c r="R1107">
        <v>1104.319</v>
      </c>
      <c r="S1107">
        <v>8.9942562201503993</v>
      </c>
      <c r="T1107">
        <v>105882</v>
      </c>
      <c r="U1107">
        <v>1</v>
      </c>
      <c r="V1107">
        <v>1</v>
      </c>
      <c r="W1107">
        <v>1897.52799999999</v>
      </c>
      <c r="X1107">
        <v>0.34048591422931901</v>
      </c>
      <c r="Y1107">
        <v>0.84101919971290096</v>
      </c>
      <c r="Z1107">
        <v>3682.4563629251302</v>
      </c>
      <c r="AA1107" s="2" t="s">
        <v>2238</v>
      </c>
    </row>
    <row r="1108" spans="1:27" x14ac:dyDescent="0.35">
      <c r="A1108">
        <v>6037403321</v>
      </c>
      <c r="B1108">
        <v>4</v>
      </c>
      <c r="C1108">
        <v>6037403321</v>
      </c>
      <c r="D1108" t="s">
        <v>2239</v>
      </c>
      <c r="E1108">
        <v>6034</v>
      </c>
      <c r="F1108">
        <v>0.251574411667219</v>
      </c>
      <c r="G1108">
        <v>5.2038448790188901E-2</v>
      </c>
      <c r="H1108">
        <v>0.396751740139211</v>
      </c>
      <c r="I1108">
        <v>1.16009280742459E-3</v>
      </c>
      <c r="J1108">
        <v>2.9830957905203799E-3</v>
      </c>
      <c r="K1108">
        <v>2.4859131587669802E-3</v>
      </c>
      <c r="L1108">
        <v>0.26300961219754698</v>
      </c>
      <c r="M1108">
        <v>2.99966854491216E-2</v>
      </c>
      <c r="N1108">
        <v>0.15356585111920801</v>
      </c>
      <c r="O1108">
        <v>0.90039349999999996</v>
      </c>
      <c r="P1108">
        <v>2.5874690999999999</v>
      </c>
      <c r="Q1108">
        <v>848.90880000000004</v>
      </c>
      <c r="R1108">
        <v>1169.4100000000001</v>
      </c>
      <c r="S1108">
        <v>9.0283660372635808</v>
      </c>
      <c r="T1108">
        <v>95826</v>
      </c>
      <c r="U1108">
        <v>1</v>
      </c>
      <c r="V1108">
        <v>1</v>
      </c>
      <c r="W1108">
        <v>2018.3188</v>
      </c>
      <c r="X1108">
        <v>0.33449101756711902</v>
      </c>
      <c r="Y1108">
        <v>0.74842558833277995</v>
      </c>
      <c r="Z1108">
        <v>2332.0085252418999</v>
      </c>
      <c r="AA1108" s="2" t="s">
        <v>2240</v>
      </c>
    </row>
    <row r="1109" spans="1:27" x14ac:dyDescent="0.35">
      <c r="A1109">
        <v>6037403322</v>
      </c>
      <c r="B1109">
        <v>4</v>
      </c>
      <c r="C1109">
        <v>6037403322</v>
      </c>
      <c r="D1109" t="s">
        <v>2241</v>
      </c>
      <c r="E1109">
        <v>3808</v>
      </c>
      <c r="F1109">
        <v>0.25840336134453701</v>
      </c>
      <c r="G1109">
        <v>2.54726890756302E-2</v>
      </c>
      <c r="H1109">
        <v>0.48424369747899099</v>
      </c>
      <c r="I1109" s="1">
        <v>7.8781512605041997E-4</v>
      </c>
      <c r="J1109">
        <v>2.1008403361344498E-3</v>
      </c>
      <c r="K1109">
        <v>1.31302521008403E-3</v>
      </c>
      <c r="L1109">
        <v>0.20483193277310899</v>
      </c>
      <c r="M1109">
        <v>2.28466386554621E-2</v>
      </c>
      <c r="N1109">
        <v>0.196062346185397</v>
      </c>
      <c r="O1109">
        <v>1.6420110000000001</v>
      </c>
      <c r="P1109">
        <v>0.89541225999999996</v>
      </c>
      <c r="Q1109">
        <v>528.6354</v>
      </c>
      <c r="R1109">
        <v>758.54110000000003</v>
      </c>
      <c r="S1109">
        <v>9.5495255227832292</v>
      </c>
      <c r="T1109">
        <v>80380</v>
      </c>
      <c r="U1109">
        <v>1</v>
      </c>
      <c r="V1109">
        <v>1</v>
      </c>
      <c r="W1109">
        <v>1287.1765</v>
      </c>
      <c r="X1109">
        <v>0.33801903886554602</v>
      </c>
      <c r="Y1109">
        <v>0.74159663865546199</v>
      </c>
      <c r="Z1109">
        <v>4252.78965914538</v>
      </c>
      <c r="AA1109" s="2" t="s">
        <v>2242</v>
      </c>
    </row>
    <row r="1110" spans="1:27" x14ac:dyDescent="0.35">
      <c r="A1110">
        <v>6037403323</v>
      </c>
      <c r="B1110">
        <v>4</v>
      </c>
      <c r="C1110">
        <v>6037403323</v>
      </c>
      <c r="D1110" t="s">
        <v>2243</v>
      </c>
      <c r="E1110">
        <v>5356</v>
      </c>
      <c r="F1110">
        <v>0.18203883495145601</v>
      </c>
      <c r="G1110">
        <v>2.8566094100074602E-2</v>
      </c>
      <c r="H1110">
        <v>0.65085884988797604</v>
      </c>
      <c r="I1110" s="1">
        <v>9.3353248693054498E-4</v>
      </c>
      <c r="J1110" s="1">
        <v>9.3353248693054498E-4</v>
      </c>
      <c r="K1110">
        <v>1.68035847647498E-3</v>
      </c>
      <c r="L1110">
        <v>0.11837191934279299</v>
      </c>
      <c r="M1110">
        <v>1.6616878267363699E-2</v>
      </c>
      <c r="N1110">
        <v>0.17663499161542701</v>
      </c>
      <c r="O1110">
        <v>1.775614</v>
      </c>
      <c r="P1110">
        <v>1.1646467</v>
      </c>
      <c r="Q1110">
        <v>738.53089999999997</v>
      </c>
      <c r="R1110">
        <v>1061.9179999999999</v>
      </c>
      <c r="S1110">
        <v>9.7654832377109901</v>
      </c>
      <c r="T1110">
        <v>83679</v>
      </c>
      <c r="U1110">
        <v>1</v>
      </c>
      <c r="V1110">
        <v>1</v>
      </c>
      <c r="W1110">
        <v>1800.4488999999901</v>
      </c>
      <c r="X1110">
        <v>0.33615550784167197</v>
      </c>
      <c r="Y1110">
        <v>0.81796116504854299</v>
      </c>
      <c r="Z1110">
        <v>4598.8195390069704</v>
      </c>
      <c r="AA1110" s="2" t="s">
        <v>2244</v>
      </c>
    </row>
    <row r="1111" spans="1:27" x14ac:dyDescent="0.35">
      <c r="A1111">
        <v>6037403324</v>
      </c>
      <c r="B1111">
        <v>4</v>
      </c>
      <c r="C1111">
        <v>6037403324</v>
      </c>
      <c r="D1111" t="s">
        <v>2245</v>
      </c>
      <c r="E1111">
        <v>6804</v>
      </c>
      <c r="F1111">
        <v>0.168430335097001</v>
      </c>
      <c r="G1111">
        <v>3.35097001763668E-2</v>
      </c>
      <c r="H1111">
        <v>0.66196355085243896</v>
      </c>
      <c r="I1111">
        <v>1.6166960611404999E-3</v>
      </c>
      <c r="J1111" s="1">
        <v>1.4697236919459101E-4</v>
      </c>
      <c r="K1111">
        <v>2.2045855379188698E-3</v>
      </c>
      <c r="L1111">
        <v>0.11228689006466699</v>
      </c>
      <c r="M1111">
        <v>1.9841269841269799E-2</v>
      </c>
      <c r="N1111">
        <v>0.183730715287517</v>
      </c>
      <c r="O1111">
        <v>0.72744969999999998</v>
      </c>
      <c r="P1111">
        <v>3.6113000999999998</v>
      </c>
      <c r="Q1111">
        <v>957.5385</v>
      </c>
      <c r="R1111">
        <v>1356.2619999999999</v>
      </c>
      <c r="S1111">
        <v>9.2380877004894497</v>
      </c>
      <c r="T1111">
        <v>101754</v>
      </c>
      <c r="U1111">
        <v>1</v>
      </c>
      <c r="V1111">
        <v>1</v>
      </c>
      <c r="W1111">
        <v>2313.8004999999998</v>
      </c>
      <c r="X1111">
        <v>0.34006474132863002</v>
      </c>
      <c r="Y1111">
        <v>0.831569664902998</v>
      </c>
      <c r="Z1111">
        <v>1884.0860110185799</v>
      </c>
      <c r="AA1111" s="2" t="s">
        <v>2246</v>
      </c>
    </row>
    <row r="1112" spans="1:27" x14ac:dyDescent="0.35">
      <c r="A1112">
        <v>6037403325</v>
      </c>
      <c r="B1112">
        <v>4</v>
      </c>
      <c r="C1112">
        <v>6037403325</v>
      </c>
      <c r="D1112" t="s">
        <v>2247</v>
      </c>
      <c r="E1112">
        <v>4795</v>
      </c>
      <c r="F1112">
        <v>0.242752867570385</v>
      </c>
      <c r="G1112">
        <v>3.1491136600625601E-2</v>
      </c>
      <c r="H1112">
        <v>0.51366006256517205</v>
      </c>
      <c r="I1112">
        <v>2.7111574556830001E-3</v>
      </c>
      <c r="J1112">
        <v>2.29405630865484E-3</v>
      </c>
      <c r="K1112">
        <v>1.6684045881126099E-3</v>
      </c>
      <c r="L1112">
        <v>0.176016684045881</v>
      </c>
      <c r="M1112">
        <v>2.94056308654848E-2</v>
      </c>
      <c r="N1112">
        <v>0.20582395764394401</v>
      </c>
      <c r="O1112">
        <v>0.30532369999999998</v>
      </c>
      <c r="P1112">
        <v>6.0635968</v>
      </c>
      <c r="Q1112">
        <v>678.37980000000005</v>
      </c>
      <c r="R1112">
        <v>948.21839999999997</v>
      </c>
      <c r="S1112">
        <v>9.1575796498373503</v>
      </c>
      <c r="T1112">
        <v>82692</v>
      </c>
      <c r="U1112">
        <v>1</v>
      </c>
      <c r="V1112">
        <v>1</v>
      </c>
      <c r="W1112">
        <v>1626.5981999999999</v>
      </c>
      <c r="X1112">
        <v>0.33922798748696498</v>
      </c>
      <c r="Y1112">
        <v>0.75724713242961394</v>
      </c>
      <c r="Z1112">
        <v>790.78476985804798</v>
      </c>
      <c r="AA1112" s="2" t="s">
        <v>2248</v>
      </c>
    </row>
    <row r="1113" spans="1:27" x14ac:dyDescent="0.35">
      <c r="A1113">
        <v>6037403401</v>
      </c>
      <c r="B1113">
        <v>4</v>
      </c>
      <c r="C1113">
        <v>6037403401</v>
      </c>
      <c r="D1113" t="s">
        <v>2249</v>
      </c>
      <c r="E1113">
        <v>5038</v>
      </c>
      <c r="F1113">
        <v>0.13021040095275899</v>
      </c>
      <c r="G1113">
        <v>2.8185788011115501E-2</v>
      </c>
      <c r="H1113">
        <v>0.55001984914648605</v>
      </c>
      <c r="I1113" s="1">
        <v>7.9396585946804198E-4</v>
      </c>
      <c r="J1113" s="1">
        <v>1.9849146486701001E-4</v>
      </c>
      <c r="K1113">
        <v>1.78642318380309E-3</v>
      </c>
      <c r="L1113">
        <v>0.26994839221913403</v>
      </c>
      <c r="M1113">
        <v>1.8856689162365999E-2</v>
      </c>
      <c r="N1113">
        <v>0.151108126259234</v>
      </c>
      <c r="O1113">
        <v>2.1982360000000001</v>
      </c>
      <c r="P1113">
        <v>0.88488363999999997</v>
      </c>
      <c r="Q1113">
        <v>693.53380000000004</v>
      </c>
      <c r="R1113">
        <v>982.59450000000004</v>
      </c>
      <c r="S1113">
        <v>9.2297976334439404</v>
      </c>
      <c r="T1113">
        <v>80556</v>
      </c>
      <c r="U1113">
        <v>1</v>
      </c>
      <c r="V1113">
        <v>1</v>
      </c>
      <c r="W1113">
        <v>1676.1283000000001</v>
      </c>
      <c r="X1113">
        <v>0.33269716157205198</v>
      </c>
      <c r="Y1113">
        <v>0.86978959904724096</v>
      </c>
      <c r="Z1113">
        <v>5693.4039372679499</v>
      </c>
      <c r="AA1113" s="2" t="s">
        <v>2250</v>
      </c>
    </row>
    <row r="1114" spans="1:27" x14ac:dyDescent="0.35">
      <c r="A1114">
        <v>6037403402</v>
      </c>
      <c r="B1114">
        <v>4</v>
      </c>
      <c r="C1114">
        <v>6037403402</v>
      </c>
      <c r="D1114" t="s">
        <v>2251</v>
      </c>
      <c r="E1114">
        <v>3322</v>
      </c>
      <c r="F1114">
        <v>0.173690547862733</v>
      </c>
      <c r="G1114">
        <v>2.70921131848284E-2</v>
      </c>
      <c r="H1114">
        <v>0.53281155930162505</v>
      </c>
      <c r="I1114">
        <v>3.3112582781456902E-3</v>
      </c>
      <c r="J1114">
        <v>1.5051173991571299E-3</v>
      </c>
      <c r="K1114">
        <v>1.80614087898856E-3</v>
      </c>
      <c r="L1114">
        <v>0.23931366646598401</v>
      </c>
      <c r="M1114">
        <v>2.0469596628537E-2</v>
      </c>
      <c r="N1114">
        <v>0.13354037267080701</v>
      </c>
      <c r="O1114">
        <v>1.912263</v>
      </c>
      <c r="P1114">
        <v>0.67074016999999997</v>
      </c>
      <c r="Q1114">
        <v>461.51769999999999</v>
      </c>
      <c r="R1114">
        <v>666.14949999999999</v>
      </c>
      <c r="S1114">
        <v>9.2604999438629694</v>
      </c>
      <c r="T1114">
        <v>87420</v>
      </c>
      <c r="U1114">
        <v>1</v>
      </c>
      <c r="V1114">
        <v>1</v>
      </c>
      <c r="W1114">
        <v>1127.6671999999901</v>
      </c>
      <c r="X1114">
        <v>0.33945430463576098</v>
      </c>
      <c r="Y1114">
        <v>0.82630945213726603</v>
      </c>
      <c r="Z1114">
        <v>4952.7375108605702</v>
      </c>
      <c r="AA1114" t="s">
        <v>2252</v>
      </c>
    </row>
    <row r="1115" spans="1:27" x14ac:dyDescent="0.35">
      <c r="A1115">
        <v>6037403403</v>
      </c>
      <c r="B1115">
        <v>4</v>
      </c>
      <c r="C1115">
        <v>6037403403</v>
      </c>
      <c r="D1115" t="s">
        <v>2253</v>
      </c>
      <c r="E1115">
        <v>5140</v>
      </c>
      <c r="F1115">
        <v>0.106420233463035</v>
      </c>
      <c r="G1115">
        <v>2.3540856031128401E-2</v>
      </c>
      <c r="H1115">
        <v>0.71245136186770397</v>
      </c>
      <c r="I1115" s="1">
        <v>1.9455252918287901E-4</v>
      </c>
      <c r="J1115" s="1">
        <v>3.8910505836575802E-4</v>
      </c>
      <c r="K1115">
        <v>1.5564202334630299E-3</v>
      </c>
      <c r="L1115">
        <v>0.138326848249027</v>
      </c>
      <c r="M1115">
        <v>1.71206225680933E-2</v>
      </c>
      <c r="N1115">
        <v>6.1548643282594302E-2</v>
      </c>
      <c r="O1115">
        <v>1.3706320000000001</v>
      </c>
      <c r="P1115">
        <v>1.4479194</v>
      </c>
      <c r="Q1115">
        <v>732.24760000000003</v>
      </c>
      <c r="R1115">
        <v>1035.7739999999999</v>
      </c>
      <c r="S1115">
        <v>9.5655287672758806</v>
      </c>
      <c r="T1115">
        <v>120761</v>
      </c>
      <c r="U1115">
        <v>1</v>
      </c>
      <c r="V1115">
        <v>1</v>
      </c>
      <c r="W1115">
        <v>1768.0216</v>
      </c>
      <c r="X1115">
        <v>0.34397307392996102</v>
      </c>
      <c r="Y1115">
        <v>0.89357976653696503</v>
      </c>
      <c r="Z1115">
        <v>3549.9213561196798</v>
      </c>
      <c r="AA1115" s="2" t="s">
        <v>2254</v>
      </c>
    </row>
    <row r="1116" spans="1:27" x14ac:dyDescent="0.35">
      <c r="A1116">
        <v>6037403404</v>
      </c>
      <c r="B1116">
        <v>2</v>
      </c>
      <c r="C1116">
        <v>6037403404</v>
      </c>
      <c r="D1116" t="s">
        <v>2255</v>
      </c>
      <c r="E1116">
        <v>2521</v>
      </c>
      <c r="F1116">
        <v>0.16065053550178501</v>
      </c>
      <c r="G1116">
        <v>3.01467671558905E-2</v>
      </c>
      <c r="H1116">
        <v>0.64418881396271299</v>
      </c>
      <c r="I1116">
        <v>0</v>
      </c>
      <c r="J1116">
        <v>0</v>
      </c>
      <c r="K1116" s="1">
        <v>7.9333597778659198E-4</v>
      </c>
      <c r="L1116">
        <v>0.13843712812375999</v>
      </c>
      <c r="M1116">
        <v>2.5783419278064199E-2</v>
      </c>
      <c r="N1116">
        <v>7.2010869565217295E-2</v>
      </c>
      <c r="O1116">
        <v>1.0548979999999999</v>
      </c>
      <c r="P1116">
        <v>0.92270890999999999</v>
      </c>
      <c r="Q1116">
        <v>352.66910000000001</v>
      </c>
      <c r="R1116">
        <v>504.51179999999999</v>
      </c>
      <c r="S1116">
        <v>9.2669803820300505</v>
      </c>
      <c r="T1116">
        <v>115864</v>
      </c>
      <c r="U1116">
        <v>1</v>
      </c>
      <c r="V1116">
        <v>1</v>
      </c>
      <c r="W1116">
        <v>857.18089999999995</v>
      </c>
      <c r="X1116">
        <v>0.34001622372074503</v>
      </c>
      <c r="Y1116">
        <v>0.83934946449821501</v>
      </c>
      <c r="Z1116">
        <v>2732.1725981815798</v>
      </c>
      <c r="AA1116" s="2" t="s">
        <v>2256</v>
      </c>
    </row>
    <row r="1117" spans="1:27" x14ac:dyDescent="0.35">
      <c r="A1117">
        <v>6037403405</v>
      </c>
      <c r="B1117">
        <v>2</v>
      </c>
      <c r="C1117">
        <v>6037403405</v>
      </c>
      <c r="D1117" t="s">
        <v>2257</v>
      </c>
      <c r="E1117">
        <v>1631</v>
      </c>
      <c r="F1117">
        <v>0.14224402207234799</v>
      </c>
      <c r="G1117">
        <v>1.04230533415082E-2</v>
      </c>
      <c r="H1117">
        <v>0.67198038013488604</v>
      </c>
      <c r="I1117">
        <v>1.2262415695891999E-3</v>
      </c>
      <c r="J1117">
        <v>5.5180870631514403E-3</v>
      </c>
      <c r="K1117">
        <v>3.6787247087676201E-3</v>
      </c>
      <c r="L1117">
        <v>0.13856529736358</v>
      </c>
      <c r="M1117">
        <v>2.6364193746167899E-2</v>
      </c>
      <c r="N1117">
        <v>8.0912863070539395E-2</v>
      </c>
      <c r="O1117">
        <v>0.46625100000000003</v>
      </c>
      <c r="P1117">
        <v>1.3506301999999999</v>
      </c>
      <c r="Q1117">
        <v>230.2671</v>
      </c>
      <c r="R1117">
        <v>328.12759999999997</v>
      </c>
      <c r="S1117">
        <v>9.3738954079155103</v>
      </c>
      <c r="T1117">
        <v>121106</v>
      </c>
      <c r="U1117">
        <v>1</v>
      </c>
      <c r="V1117">
        <v>1</v>
      </c>
      <c r="W1117">
        <v>558.39469999999994</v>
      </c>
      <c r="X1117">
        <v>0.342363396689147</v>
      </c>
      <c r="Y1117">
        <v>0.85775597792765101</v>
      </c>
      <c r="Z1117">
        <v>1207.58442984615</v>
      </c>
      <c r="AA1117" s="2" t="s">
        <v>2258</v>
      </c>
    </row>
    <row r="1118" spans="1:27" x14ac:dyDescent="0.35">
      <c r="A1118">
        <v>6037403406</v>
      </c>
      <c r="B1118">
        <v>4</v>
      </c>
      <c r="C1118">
        <v>6037403406</v>
      </c>
      <c r="D1118" t="s">
        <v>2259</v>
      </c>
      <c r="E1118">
        <v>2796</v>
      </c>
      <c r="F1118">
        <v>0.203147353361945</v>
      </c>
      <c r="G1118">
        <v>1.7525035765379102E-2</v>
      </c>
      <c r="H1118">
        <v>0.53397711015736704</v>
      </c>
      <c r="I1118" s="1">
        <v>3.5765379113018598E-4</v>
      </c>
      <c r="J1118">
        <v>3.2188841201716699E-3</v>
      </c>
      <c r="K1118">
        <v>2.5035765379113001E-3</v>
      </c>
      <c r="L1118">
        <v>0.21065808297567901</v>
      </c>
      <c r="M1118">
        <v>2.8612303290414799E-2</v>
      </c>
      <c r="N1118">
        <v>0.310714285714285</v>
      </c>
      <c r="O1118">
        <v>2.2167479999999999</v>
      </c>
      <c r="P1118">
        <v>0.48699337999999998</v>
      </c>
      <c r="Q1118">
        <v>400.35809999999998</v>
      </c>
      <c r="R1118">
        <v>558.10429999999997</v>
      </c>
      <c r="S1118">
        <v>9.6394656100940601</v>
      </c>
      <c r="T1118">
        <v>64792</v>
      </c>
      <c r="U1118">
        <v>1</v>
      </c>
      <c r="V1118">
        <v>1</v>
      </c>
      <c r="W1118">
        <v>958.46239999999898</v>
      </c>
      <c r="X1118">
        <v>0.34279771101573597</v>
      </c>
      <c r="Y1118">
        <v>0.796852646638054</v>
      </c>
      <c r="Z1118">
        <v>5741.3511452660796</v>
      </c>
      <c r="AA1118" t="s">
        <v>2260</v>
      </c>
    </row>
    <row r="1119" spans="1:27" x14ac:dyDescent="0.35">
      <c r="A1119">
        <v>6037403407</v>
      </c>
      <c r="B1119">
        <v>2</v>
      </c>
      <c r="C1119">
        <v>6037403407</v>
      </c>
      <c r="D1119" t="s">
        <v>2261</v>
      </c>
      <c r="E1119">
        <v>2132</v>
      </c>
      <c r="F1119">
        <v>6.2382739212007501E-2</v>
      </c>
      <c r="G1119">
        <v>1.3133208255159399E-2</v>
      </c>
      <c r="H1119">
        <v>0.787523452157598</v>
      </c>
      <c r="I1119" s="1">
        <v>4.6904315196998102E-4</v>
      </c>
      <c r="J1119" s="1">
        <v>9.3808630393996204E-4</v>
      </c>
      <c r="K1119" s="1">
        <v>9.3808630393996204E-4</v>
      </c>
      <c r="L1119">
        <v>0.115384615384615</v>
      </c>
      <c r="M1119">
        <v>1.9230769230769201E-2</v>
      </c>
      <c r="N1119">
        <v>5.2810902896081702E-2</v>
      </c>
      <c r="O1119">
        <v>0.45122069999999997</v>
      </c>
      <c r="P1119">
        <v>1.8243176999999999</v>
      </c>
      <c r="Q1119">
        <v>311.49860000000001</v>
      </c>
      <c r="R1119">
        <v>433.8646</v>
      </c>
      <c r="S1119">
        <v>9.1892833231456201</v>
      </c>
      <c r="T1119">
        <v>149861</v>
      </c>
      <c r="U1119">
        <v>1</v>
      </c>
      <c r="V1119">
        <v>1</v>
      </c>
      <c r="W1119">
        <v>745.36320000000001</v>
      </c>
      <c r="X1119">
        <v>0.349607504690431</v>
      </c>
      <c r="Y1119">
        <v>0.93761726078799201</v>
      </c>
      <c r="Z1119">
        <v>1168.65609537198</v>
      </c>
      <c r="AA1119" s="2" t="s">
        <v>2262</v>
      </c>
    </row>
    <row r="1120" spans="1:27" x14ac:dyDescent="0.35">
      <c r="A1120">
        <v>6037403408</v>
      </c>
      <c r="B1120">
        <v>4</v>
      </c>
      <c r="C1120">
        <v>6037403408</v>
      </c>
      <c r="D1120" t="s">
        <v>2263</v>
      </c>
      <c r="E1120">
        <v>6576</v>
      </c>
      <c r="F1120">
        <v>7.8315085158150805E-2</v>
      </c>
      <c r="G1120">
        <v>3.9993917274939103E-2</v>
      </c>
      <c r="H1120">
        <v>0.66119221411192197</v>
      </c>
      <c r="I1120">
        <v>1.3686131386861299E-3</v>
      </c>
      <c r="J1120">
        <v>0</v>
      </c>
      <c r="K1120" s="1">
        <v>6.0827250608272497E-4</v>
      </c>
      <c r="L1120">
        <v>0.19723236009732301</v>
      </c>
      <c r="M1120">
        <v>2.1289537712895299E-2</v>
      </c>
      <c r="N1120">
        <v>8.6548488008342001E-2</v>
      </c>
      <c r="O1120">
        <v>2.0729799999999998</v>
      </c>
      <c r="P1120">
        <v>1.2248106999999999</v>
      </c>
      <c r="Q1120">
        <v>906.90949999999998</v>
      </c>
      <c r="R1120">
        <v>1272.8779999999999</v>
      </c>
      <c r="S1120">
        <v>9.4191415012002508</v>
      </c>
      <c r="T1120">
        <v>95823</v>
      </c>
      <c r="U1120">
        <v>1</v>
      </c>
      <c r="V1120">
        <v>1</v>
      </c>
      <c r="W1120">
        <v>2179.7874999999999</v>
      </c>
      <c r="X1120">
        <v>0.33147620133819899</v>
      </c>
      <c r="Y1120">
        <v>0.921684914841849</v>
      </c>
      <c r="Z1120">
        <v>5368.99293907213</v>
      </c>
      <c r="AA1120" s="2" t="s">
        <v>2264</v>
      </c>
    </row>
    <row r="1121" spans="1:27" x14ac:dyDescent="0.35">
      <c r="A1121">
        <v>6037403500</v>
      </c>
      <c r="B1121">
        <v>2</v>
      </c>
      <c r="C1121">
        <v>6037403500</v>
      </c>
      <c r="D1121" t="s">
        <v>2265</v>
      </c>
      <c r="E1121">
        <v>1628</v>
      </c>
      <c r="F1121">
        <v>0.412162162162162</v>
      </c>
      <c r="G1121">
        <v>2.5184275184275101E-2</v>
      </c>
      <c r="H1121">
        <v>0.22051597051596999</v>
      </c>
      <c r="I1121" s="1">
        <v>6.1425061425061402E-4</v>
      </c>
      <c r="J1121">
        <v>0</v>
      </c>
      <c r="K1121">
        <v>2.45700245700245E-3</v>
      </c>
      <c r="L1121">
        <v>0.32002457002457002</v>
      </c>
      <c r="M1121">
        <v>1.9041769041769002E-2</v>
      </c>
      <c r="N1121">
        <v>0.26045627376425801</v>
      </c>
      <c r="O1121">
        <v>0.33233249999999998</v>
      </c>
      <c r="P1121">
        <v>1.8914021999999999</v>
      </c>
      <c r="Q1121">
        <v>204.74979999999999</v>
      </c>
      <c r="R1121">
        <v>295.75119999999998</v>
      </c>
      <c r="S1121">
        <v>10.4213540927768</v>
      </c>
      <c r="T1121">
        <v>76012</v>
      </c>
      <c r="U1121">
        <v>1</v>
      </c>
      <c r="V1121">
        <v>1</v>
      </c>
      <c r="W1121">
        <v>500.50099999999998</v>
      </c>
      <c r="X1121">
        <v>0.307433046683046</v>
      </c>
      <c r="Y1121">
        <v>0.58783783783783705</v>
      </c>
      <c r="Z1121">
        <v>860.73707643990201</v>
      </c>
      <c r="AA1121" s="2" t="s">
        <v>2266</v>
      </c>
    </row>
    <row r="1122" spans="1:27" x14ac:dyDescent="0.35">
      <c r="A1122">
        <v>6037403600</v>
      </c>
      <c r="B1122">
        <v>4</v>
      </c>
      <c r="C1122">
        <v>6037403600</v>
      </c>
      <c r="D1122" t="s">
        <v>2267</v>
      </c>
      <c r="E1122">
        <v>6672</v>
      </c>
      <c r="F1122">
        <v>0.37455035971223</v>
      </c>
      <c r="G1122">
        <v>3.3273381294964002E-2</v>
      </c>
      <c r="H1122">
        <v>0.126948441247002</v>
      </c>
      <c r="I1122">
        <v>2.5479616306954399E-3</v>
      </c>
      <c r="J1122">
        <v>2.6978417266187E-3</v>
      </c>
      <c r="K1122">
        <v>3.29736211031175E-3</v>
      </c>
      <c r="L1122">
        <v>0.44079736211031101</v>
      </c>
      <c r="M1122">
        <v>1.5887290167865699E-2</v>
      </c>
      <c r="N1122">
        <v>0.26180651077487299</v>
      </c>
      <c r="O1122">
        <v>1.363486</v>
      </c>
      <c r="P1122">
        <v>1.8893291999999999</v>
      </c>
      <c r="Q1122">
        <v>900.11329999999998</v>
      </c>
      <c r="R1122">
        <v>1269.663</v>
      </c>
      <c r="S1122">
        <v>10.327383392106499</v>
      </c>
      <c r="T1122">
        <v>84519</v>
      </c>
      <c r="U1122">
        <v>1</v>
      </c>
      <c r="V1122">
        <v>1</v>
      </c>
      <c r="W1122">
        <v>2169.7763</v>
      </c>
      <c r="X1122">
        <v>0.32520627997601897</v>
      </c>
      <c r="Y1122">
        <v>0.62544964028776895</v>
      </c>
      <c r="Z1122">
        <v>3531.4121011838402</v>
      </c>
      <c r="AA1122" s="2" t="s">
        <v>2268</v>
      </c>
    </row>
    <row r="1123" spans="1:27" x14ac:dyDescent="0.35">
      <c r="A1123">
        <v>6037403702</v>
      </c>
      <c r="B1123">
        <v>2</v>
      </c>
      <c r="C1123">
        <v>6037403702</v>
      </c>
      <c r="D1123" t="s">
        <v>2269</v>
      </c>
      <c r="E1123">
        <v>3794</v>
      </c>
      <c r="F1123">
        <v>0.41881918819188102</v>
      </c>
      <c r="G1123">
        <v>3.26831839746968E-2</v>
      </c>
      <c r="H1123">
        <v>0.116499736425935</v>
      </c>
      <c r="I1123">
        <v>2.1085925144965702E-3</v>
      </c>
      <c r="J1123">
        <v>1.5814443858724299E-3</v>
      </c>
      <c r="K1123">
        <v>2.63574064312071E-3</v>
      </c>
      <c r="L1123">
        <v>0.401159725882973</v>
      </c>
      <c r="M1123">
        <v>2.45123879810226E-2</v>
      </c>
      <c r="N1123">
        <v>0.12457337883958999</v>
      </c>
      <c r="O1123">
        <v>2.2231209999999999</v>
      </c>
      <c r="P1123">
        <v>0.65892583000000005</v>
      </c>
      <c r="Q1123">
        <v>513.20209999999997</v>
      </c>
      <c r="R1123">
        <v>731.5847</v>
      </c>
      <c r="S1123">
        <v>9.5107033048357206</v>
      </c>
      <c r="T1123">
        <v>92959</v>
      </c>
      <c r="U1123">
        <v>1</v>
      </c>
      <c r="V1123">
        <v>1</v>
      </c>
      <c r="W1123">
        <v>1244.7867999999901</v>
      </c>
      <c r="X1123">
        <v>0.32809351607801701</v>
      </c>
      <c r="Y1123">
        <v>0.58118081180811798</v>
      </c>
      <c r="Z1123">
        <v>5757.8559334970896</v>
      </c>
      <c r="AA1123" t="s">
        <v>2270</v>
      </c>
    </row>
    <row r="1124" spans="1:27" x14ac:dyDescent="0.35">
      <c r="A1124">
        <v>6037403703</v>
      </c>
      <c r="B1124">
        <v>2</v>
      </c>
      <c r="C1124">
        <v>6037403703</v>
      </c>
      <c r="D1124" t="s">
        <v>2271</v>
      </c>
      <c r="E1124">
        <v>4748</v>
      </c>
      <c r="F1124">
        <v>0.46651221566975498</v>
      </c>
      <c r="G1124">
        <v>2.78011794439764E-2</v>
      </c>
      <c r="H1124">
        <v>0.12657961246840699</v>
      </c>
      <c r="I1124">
        <v>2.1061499578769998E-3</v>
      </c>
      <c r="J1124">
        <v>2.1061499578769998E-3</v>
      </c>
      <c r="K1124">
        <v>2.9486099410278E-3</v>
      </c>
      <c r="L1124">
        <v>0.35299073294018501</v>
      </c>
      <c r="M1124">
        <v>1.8955349620893E-2</v>
      </c>
      <c r="N1124">
        <v>0.17294117647058799</v>
      </c>
      <c r="O1124">
        <v>2.1968990000000002</v>
      </c>
      <c r="P1124">
        <v>0.83445482999999998</v>
      </c>
      <c r="Q1124">
        <v>632.10500000000002</v>
      </c>
      <c r="R1124">
        <v>896.17129999999997</v>
      </c>
      <c r="S1124">
        <v>9.6314480302722796</v>
      </c>
      <c r="T1124">
        <v>92938</v>
      </c>
      <c r="U1124">
        <v>1</v>
      </c>
      <c r="V1124">
        <v>1</v>
      </c>
      <c r="W1124">
        <v>1528.2763</v>
      </c>
      <c r="X1124">
        <v>0.32187790648694098</v>
      </c>
      <c r="Y1124">
        <v>0.53348778433024402</v>
      </c>
      <c r="Z1124">
        <v>5689.9424981457596</v>
      </c>
      <c r="AA1124" s="2" t="s">
        <v>2272</v>
      </c>
    </row>
    <row r="1125" spans="1:27" x14ac:dyDescent="0.35">
      <c r="A1125">
        <v>6037403721</v>
      </c>
      <c r="B1125">
        <v>4</v>
      </c>
      <c r="C1125">
        <v>6037403721</v>
      </c>
      <c r="D1125" t="s">
        <v>2273</v>
      </c>
      <c r="E1125">
        <v>4998</v>
      </c>
      <c r="F1125">
        <v>0.31672669067627002</v>
      </c>
      <c r="G1125">
        <v>3.0412164865946299E-2</v>
      </c>
      <c r="H1125">
        <v>0.101640656262505</v>
      </c>
      <c r="I1125">
        <v>1.80072028811524E-3</v>
      </c>
      <c r="J1125" s="1">
        <v>6.00240096038415E-4</v>
      </c>
      <c r="K1125" s="1">
        <v>4.0016006402561E-4</v>
      </c>
      <c r="L1125">
        <v>0.52861144457783105</v>
      </c>
      <c r="M1125">
        <v>1.9807923169267699E-2</v>
      </c>
      <c r="N1125">
        <v>0.29879518072289102</v>
      </c>
      <c r="O1125">
        <v>2.6341999999999999</v>
      </c>
      <c r="P1125">
        <v>0.73257095999999999</v>
      </c>
      <c r="Q1125">
        <v>680.42179999999996</v>
      </c>
      <c r="R1125">
        <v>954.02009999999996</v>
      </c>
      <c r="S1125">
        <v>9.7035834582449692</v>
      </c>
      <c r="T1125">
        <v>63163</v>
      </c>
      <c r="U1125">
        <v>1</v>
      </c>
      <c r="V1125">
        <v>1</v>
      </c>
      <c r="W1125">
        <v>1634.44189999999</v>
      </c>
      <c r="X1125">
        <v>0.32701918767506999</v>
      </c>
      <c r="Y1125">
        <v>0.68327330932372898</v>
      </c>
      <c r="Z1125">
        <v>6822.5472655918502</v>
      </c>
      <c r="AA1125" s="2" t="s">
        <v>2274</v>
      </c>
    </row>
    <row r="1126" spans="1:27" x14ac:dyDescent="0.35">
      <c r="A1126">
        <v>6037403722</v>
      </c>
      <c r="B1126">
        <v>4</v>
      </c>
      <c r="C1126">
        <v>6037403722</v>
      </c>
      <c r="D1126" t="s">
        <v>2275</v>
      </c>
      <c r="E1126">
        <v>5734</v>
      </c>
      <c r="F1126">
        <v>0.216602720613882</v>
      </c>
      <c r="G1126">
        <v>3.69724450645273E-2</v>
      </c>
      <c r="H1126">
        <v>9.5570282525287695E-2</v>
      </c>
      <c r="I1126">
        <v>1.7439832577607201E-3</v>
      </c>
      <c r="J1126">
        <v>2.6159748866410801E-3</v>
      </c>
      <c r="K1126">
        <v>2.6159748866410801E-3</v>
      </c>
      <c r="L1126">
        <v>0.62539239623299603</v>
      </c>
      <c r="M1126">
        <v>1.8486222532263601E-2</v>
      </c>
      <c r="N1126">
        <v>0.60774119006354699</v>
      </c>
      <c r="O1126">
        <v>3.1913849999999999</v>
      </c>
      <c r="P1126">
        <v>0.69371441</v>
      </c>
      <c r="Q1126">
        <v>781.42690000000005</v>
      </c>
      <c r="R1126">
        <v>1107.7919999999999</v>
      </c>
      <c r="S1126">
        <v>9.7925959458170997</v>
      </c>
      <c r="T1126">
        <v>50533</v>
      </c>
      <c r="U1126">
        <v>1</v>
      </c>
      <c r="V1126">
        <v>1</v>
      </c>
      <c r="W1126">
        <v>1889.2188999999901</v>
      </c>
      <c r="X1126">
        <v>0.32947661318451299</v>
      </c>
      <c r="Y1126">
        <v>0.78339727938611703</v>
      </c>
      <c r="Z1126">
        <v>8265.6492604788109</v>
      </c>
      <c r="AA1126" t="s">
        <v>2276</v>
      </c>
    </row>
    <row r="1127" spans="1:27" x14ac:dyDescent="0.35">
      <c r="A1127">
        <v>6037403801</v>
      </c>
      <c r="B1127">
        <v>4</v>
      </c>
      <c r="C1127">
        <v>6037403801</v>
      </c>
      <c r="D1127" t="s">
        <v>2277</v>
      </c>
      <c r="E1127">
        <v>6212</v>
      </c>
      <c r="F1127">
        <v>0.28348358016741698</v>
      </c>
      <c r="G1127">
        <v>4.3142305215711503E-2</v>
      </c>
      <c r="H1127">
        <v>0.14649066323245299</v>
      </c>
      <c r="I1127">
        <v>3.2195750160978701E-3</v>
      </c>
      <c r="J1127">
        <v>2.5756600128783E-3</v>
      </c>
      <c r="K1127">
        <v>2.4146812620734E-3</v>
      </c>
      <c r="L1127">
        <v>0.50064391500321903</v>
      </c>
      <c r="M1127">
        <v>1.80296200901481E-2</v>
      </c>
      <c r="N1127">
        <v>0.37793310034947503</v>
      </c>
      <c r="O1127">
        <v>3.2994430000000001</v>
      </c>
      <c r="P1127">
        <v>0.72693078</v>
      </c>
      <c r="Q1127">
        <v>873.22649999999999</v>
      </c>
      <c r="R1127">
        <v>1215.6300000000001</v>
      </c>
      <c r="S1127">
        <v>9.3287406034226397</v>
      </c>
      <c r="T1127">
        <v>62738</v>
      </c>
      <c r="U1127">
        <v>1</v>
      </c>
      <c r="V1127">
        <v>1</v>
      </c>
      <c r="W1127">
        <v>2088.8564999999999</v>
      </c>
      <c r="X1127">
        <v>0.33626150998068199</v>
      </c>
      <c r="Y1127">
        <v>0.71651641983258196</v>
      </c>
      <c r="Z1127">
        <v>8545.5179102472393</v>
      </c>
      <c r="AA1127" s="2" t="s">
        <v>2278</v>
      </c>
    </row>
    <row r="1128" spans="1:27" x14ac:dyDescent="0.35">
      <c r="A1128">
        <v>6037403802</v>
      </c>
      <c r="B1128">
        <v>4</v>
      </c>
      <c r="C1128">
        <v>6037403802</v>
      </c>
      <c r="D1128" t="s">
        <v>2279</v>
      </c>
      <c r="E1128">
        <v>5553</v>
      </c>
      <c r="F1128">
        <v>0.36214658743021699</v>
      </c>
      <c r="G1128">
        <v>4.0878804249954902E-2</v>
      </c>
      <c r="H1128">
        <v>0.115072933549432</v>
      </c>
      <c r="I1128">
        <v>3.78173960021609E-3</v>
      </c>
      <c r="J1128" s="1">
        <v>9.0041419052764205E-4</v>
      </c>
      <c r="K1128">
        <v>3.78173960021609E-3</v>
      </c>
      <c r="L1128">
        <v>0.45254817215919302</v>
      </c>
      <c r="M1128">
        <v>2.0889609220241301E-2</v>
      </c>
      <c r="N1128">
        <v>0.40457618304732101</v>
      </c>
      <c r="O1128">
        <v>4.2586969999999997</v>
      </c>
      <c r="P1128">
        <v>0.50344635000000004</v>
      </c>
      <c r="Q1128">
        <v>754.14840000000004</v>
      </c>
      <c r="R1128">
        <v>1073.9059999999999</v>
      </c>
      <c r="S1128">
        <v>9.3428887901148698</v>
      </c>
      <c r="T1128">
        <v>64453</v>
      </c>
      <c r="U1128">
        <v>1</v>
      </c>
      <c r="V1128">
        <v>1</v>
      </c>
      <c r="W1128">
        <v>1828.0544</v>
      </c>
      <c r="X1128">
        <v>0.32920122456329898</v>
      </c>
      <c r="Y1128">
        <v>0.63785341256978201</v>
      </c>
      <c r="Z1128">
        <v>11029.973700276099</v>
      </c>
      <c r="AA1128" s="2" t="s">
        <v>2280</v>
      </c>
    </row>
    <row r="1129" spans="1:27" x14ac:dyDescent="0.35">
      <c r="A1129">
        <v>6037403901</v>
      </c>
      <c r="B1129">
        <v>2</v>
      </c>
      <c r="C1129">
        <v>6037403901</v>
      </c>
      <c r="D1129" t="s">
        <v>2281</v>
      </c>
      <c r="E1129">
        <v>3110</v>
      </c>
      <c r="F1129">
        <v>0.39678456591639799</v>
      </c>
      <c r="G1129">
        <v>2.7009646302250799E-2</v>
      </c>
      <c r="H1129">
        <v>8.0385852090032101E-2</v>
      </c>
      <c r="I1129">
        <v>2.2508038585209002E-3</v>
      </c>
      <c r="J1129" s="1">
        <v>6.4308681672025703E-4</v>
      </c>
      <c r="K1129">
        <v>1.60771704180064E-3</v>
      </c>
      <c r="L1129">
        <v>0.47106109324758799</v>
      </c>
      <c r="M1129">
        <v>2.0257234726688101E-2</v>
      </c>
      <c r="N1129">
        <v>0.19176598049837401</v>
      </c>
      <c r="O1129">
        <v>2.4723259999999998</v>
      </c>
      <c r="P1129">
        <v>0.48568758000000001</v>
      </c>
      <c r="Q1129">
        <v>432.97890000000001</v>
      </c>
      <c r="R1129">
        <v>599.06050000000005</v>
      </c>
      <c r="S1129">
        <v>9.5463371911687194</v>
      </c>
      <c r="T1129">
        <v>73667</v>
      </c>
      <c r="U1129">
        <v>1</v>
      </c>
      <c r="V1129">
        <v>1</v>
      </c>
      <c r="W1129">
        <v>1032.0393999999999</v>
      </c>
      <c r="X1129">
        <v>0.33184546623794198</v>
      </c>
      <c r="Y1129">
        <v>0.60321543408360101</v>
      </c>
      <c r="Z1129">
        <v>6403.2932445997403</v>
      </c>
      <c r="AA1129" t="s">
        <v>2282</v>
      </c>
    </row>
    <row r="1130" spans="1:27" x14ac:dyDescent="0.35">
      <c r="A1130">
        <v>6037403902</v>
      </c>
      <c r="B1130">
        <v>4</v>
      </c>
      <c r="C1130">
        <v>6037403902</v>
      </c>
      <c r="D1130" t="s">
        <v>2283</v>
      </c>
      <c r="E1130">
        <v>4806</v>
      </c>
      <c r="F1130">
        <v>0.44132334581772698</v>
      </c>
      <c r="G1130">
        <v>2.7465667915106101E-2</v>
      </c>
      <c r="H1130">
        <v>8.4269662921348298E-2</v>
      </c>
      <c r="I1130">
        <v>1.4565126924677399E-3</v>
      </c>
      <c r="J1130">
        <v>1.4565126924677399E-3</v>
      </c>
      <c r="K1130">
        <v>2.49687890137328E-3</v>
      </c>
      <c r="L1130">
        <v>0.419059508947149</v>
      </c>
      <c r="M1130">
        <v>2.2471910112359501E-2</v>
      </c>
      <c r="N1130">
        <v>0.29743926460932302</v>
      </c>
      <c r="O1130">
        <v>2.2744610000000001</v>
      </c>
      <c r="P1130">
        <v>0.81584471000000003</v>
      </c>
      <c r="Q1130">
        <v>643.84659999999997</v>
      </c>
      <c r="R1130">
        <v>906.25699999999995</v>
      </c>
      <c r="S1130">
        <v>9.2786759115537496</v>
      </c>
      <c r="T1130">
        <v>54438</v>
      </c>
      <c r="U1130">
        <v>1</v>
      </c>
      <c r="V1130">
        <v>1</v>
      </c>
      <c r="W1130">
        <v>1550.1035999999999</v>
      </c>
      <c r="X1130">
        <v>0.322535081148564</v>
      </c>
      <c r="Y1130">
        <v>0.55867665418227197</v>
      </c>
      <c r="Z1130">
        <v>5890.8269442600104</v>
      </c>
      <c r="AA1130" s="2" t="s">
        <v>2284</v>
      </c>
    </row>
    <row r="1131" spans="1:27" x14ac:dyDescent="0.35">
      <c r="A1131">
        <v>6037404000</v>
      </c>
      <c r="B1131">
        <v>4</v>
      </c>
      <c r="C1131">
        <v>6037404000</v>
      </c>
      <c r="D1131" t="s">
        <v>2285</v>
      </c>
      <c r="E1131">
        <v>4474</v>
      </c>
      <c r="F1131">
        <v>0.229548502458649</v>
      </c>
      <c r="G1131">
        <v>3.4421099687080903E-2</v>
      </c>
      <c r="H1131">
        <v>0.119579794367456</v>
      </c>
      <c r="I1131">
        <v>2.0116227089852401E-3</v>
      </c>
      <c r="J1131">
        <v>1.11756817165847E-3</v>
      </c>
      <c r="K1131">
        <v>3.7997317836387999E-3</v>
      </c>
      <c r="L1131">
        <v>0.590970049172999</v>
      </c>
      <c r="M1131">
        <v>1.8551631649530598E-2</v>
      </c>
      <c r="N1131">
        <v>0.39969488939740599</v>
      </c>
      <c r="O1131">
        <v>3.3978730000000001</v>
      </c>
      <c r="P1131">
        <v>0.50838304999999995</v>
      </c>
      <c r="Q1131">
        <v>627.45979999999997</v>
      </c>
      <c r="R1131">
        <v>851.63430000000005</v>
      </c>
      <c r="S1131">
        <v>9.3757019725613002</v>
      </c>
      <c r="T1131">
        <v>66022</v>
      </c>
      <c r="U1131">
        <v>1</v>
      </c>
      <c r="V1131">
        <v>1</v>
      </c>
      <c r="W1131">
        <v>1479.0941</v>
      </c>
      <c r="X1131">
        <v>0.33059769780956599</v>
      </c>
      <c r="Y1131">
        <v>0.77045149754135001</v>
      </c>
      <c r="Z1131">
        <v>8800.4507624713297</v>
      </c>
      <c r="AA1131" s="2" t="s">
        <v>2286</v>
      </c>
    </row>
    <row r="1132" spans="1:27" x14ac:dyDescent="0.35">
      <c r="A1132">
        <v>6037404100</v>
      </c>
      <c r="B1132">
        <v>4</v>
      </c>
      <c r="C1132">
        <v>6037404100</v>
      </c>
      <c r="D1132" t="s">
        <v>2287</v>
      </c>
      <c r="E1132">
        <v>6445</v>
      </c>
      <c r="F1132">
        <v>0.10193948797517401</v>
      </c>
      <c r="G1132">
        <v>2.46702870442203E-2</v>
      </c>
      <c r="H1132">
        <v>5.4615981380915397E-2</v>
      </c>
      <c r="I1132">
        <v>1.0861132660977501E-3</v>
      </c>
      <c r="J1132" s="1">
        <v>6.2063615205585699E-4</v>
      </c>
      <c r="K1132">
        <v>1.3964313421256701E-3</v>
      </c>
      <c r="L1132">
        <v>0.80744763382467</v>
      </c>
      <c r="M1132">
        <v>8.2234290147401093E-3</v>
      </c>
      <c r="N1132">
        <v>0.30542210020590199</v>
      </c>
      <c r="O1132">
        <v>4.7784279999999999</v>
      </c>
      <c r="P1132">
        <v>0.52076303000000002</v>
      </c>
      <c r="Q1132">
        <v>909.78989999999999</v>
      </c>
      <c r="R1132">
        <v>1245.0899999999999</v>
      </c>
      <c r="S1132">
        <v>9.3551266058560003</v>
      </c>
      <c r="T1132">
        <v>67500</v>
      </c>
      <c r="U1132">
        <v>1</v>
      </c>
      <c r="V1132">
        <v>1</v>
      </c>
      <c r="W1132">
        <v>2154.8798999999999</v>
      </c>
      <c r="X1132">
        <v>0.33434909231962701</v>
      </c>
      <c r="Y1132">
        <v>0.89806051202482495</v>
      </c>
      <c r="Z1132">
        <v>12376.070551705599</v>
      </c>
      <c r="AA1132" s="2" t="s">
        <v>2288</v>
      </c>
    </row>
    <row r="1133" spans="1:27" x14ac:dyDescent="0.35">
      <c r="A1133">
        <v>6037404201</v>
      </c>
      <c r="B1133">
        <v>4</v>
      </c>
      <c r="C1133">
        <v>6037404201</v>
      </c>
      <c r="D1133" t="s">
        <v>2289</v>
      </c>
      <c r="E1133">
        <v>3711</v>
      </c>
      <c r="F1133">
        <v>0.13069253570466099</v>
      </c>
      <c r="G1133">
        <v>3.4222581514416602E-2</v>
      </c>
      <c r="H1133">
        <v>5.4163298302344301E-2</v>
      </c>
      <c r="I1133">
        <v>1.3473457289140301E-3</v>
      </c>
      <c r="J1133">
        <v>1.8862840204796501E-3</v>
      </c>
      <c r="K1133" s="1">
        <v>8.0840743734842302E-4</v>
      </c>
      <c r="L1133">
        <v>0.76583131231474</v>
      </c>
      <c r="M1133">
        <v>1.10482349770951E-2</v>
      </c>
      <c r="N1133">
        <v>0.50750750750750695</v>
      </c>
      <c r="O1133">
        <v>4.0009569999999997</v>
      </c>
      <c r="P1133">
        <v>0.35812058000000002</v>
      </c>
      <c r="Q1133">
        <v>514.30399999999997</v>
      </c>
      <c r="R1133">
        <v>716.48800000000006</v>
      </c>
      <c r="S1133">
        <v>9.1301493002636605</v>
      </c>
      <c r="T1133">
        <v>45903</v>
      </c>
      <c r="U1133">
        <v>1</v>
      </c>
      <c r="V1133">
        <v>1</v>
      </c>
      <c r="W1133">
        <v>1230.7919999999999</v>
      </c>
      <c r="X1133">
        <v>0.33166046887631301</v>
      </c>
      <c r="Y1133">
        <v>0.86930746429533801</v>
      </c>
      <c r="Z1133">
        <v>10362.4315586666</v>
      </c>
      <c r="AA1133" s="2" t="s">
        <v>2290</v>
      </c>
    </row>
    <row r="1134" spans="1:27" x14ac:dyDescent="0.35">
      <c r="A1134">
        <v>6037404202</v>
      </c>
      <c r="B1134">
        <v>4</v>
      </c>
      <c r="C1134">
        <v>6037404202</v>
      </c>
      <c r="D1134" t="s">
        <v>2291</v>
      </c>
      <c r="E1134">
        <v>3366</v>
      </c>
      <c r="F1134">
        <v>0.27896613190730801</v>
      </c>
      <c r="G1134">
        <v>3.2679738562091498E-2</v>
      </c>
      <c r="H1134">
        <v>8.4076054664289898E-2</v>
      </c>
      <c r="I1134">
        <v>2.9708853238264998E-3</v>
      </c>
      <c r="J1134">
        <v>2.6737967914438501E-3</v>
      </c>
      <c r="K1134">
        <v>2.3767082590612E-3</v>
      </c>
      <c r="L1134">
        <v>0.57516339869280997</v>
      </c>
      <c r="M1134">
        <v>2.10932857991681E-2</v>
      </c>
      <c r="N1134">
        <v>0.47582697201017798</v>
      </c>
      <c r="O1134">
        <v>5.21319</v>
      </c>
      <c r="P1134">
        <v>0.24929459000000001</v>
      </c>
      <c r="Q1134">
        <v>466.75599999999997</v>
      </c>
      <c r="R1134">
        <v>651.51170000000002</v>
      </c>
      <c r="S1134">
        <v>9.4346354802449497</v>
      </c>
      <c r="T1134">
        <v>48575</v>
      </c>
      <c r="U1134">
        <v>1</v>
      </c>
      <c r="V1134">
        <v>1</v>
      </c>
      <c r="W1134">
        <v>1118.2676999999901</v>
      </c>
      <c r="X1134">
        <v>0.33222450980392099</v>
      </c>
      <c r="Y1134">
        <v>0.72103386809269099</v>
      </c>
      <c r="Z1134">
        <v>13502.0980599699</v>
      </c>
      <c r="AA1134" s="2" t="s">
        <v>2292</v>
      </c>
    </row>
    <row r="1135" spans="1:27" x14ac:dyDescent="0.35">
      <c r="A1135">
        <v>6037404301</v>
      </c>
      <c r="B1135">
        <v>4</v>
      </c>
      <c r="C1135">
        <v>6037404301</v>
      </c>
      <c r="D1135" t="s">
        <v>2293</v>
      </c>
      <c r="E1135">
        <v>5665</v>
      </c>
      <c r="F1135">
        <v>7.3433362753751105E-2</v>
      </c>
      <c r="G1135">
        <v>1.83583406884377E-2</v>
      </c>
      <c r="H1135">
        <v>3.1067961165048501E-2</v>
      </c>
      <c r="I1135">
        <v>3.35392762577228E-3</v>
      </c>
      <c r="J1135" s="1">
        <v>5.2956751985878199E-4</v>
      </c>
      <c r="K1135">
        <v>1.0591350397175601E-3</v>
      </c>
      <c r="L1135">
        <v>0.86707855251544497</v>
      </c>
      <c r="M1135">
        <v>5.1191526919682198E-3</v>
      </c>
      <c r="N1135">
        <v>0.62677484787018201</v>
      </c>
      <c r="O1135">
        <v>5.1152350000000002</v>
      </c>
      <c r="P1135">
        <v>0.42759889000000001</v>
      </c>
      <c r="Q1135">
        <v>989.58979999999997</v>
      </c>
      <c r="R1135">
        <v>2211.4720000000002</v>
      </c>
      <c r="S1135">
        <v>9.1655383129540908</v>
      </c>
      <c r="T1135">
        <v>35656</v>
      </c>
      <c r="U1135">
        <v>2</v>
      </c>
      <c r="V1135">
        <v>2</v>
      </c>
      <c r="W1135">
        <v>3201.0617999999999</v>
      </c>
      <c r="X1135">
        <v>0.56505945278022895</v>
      </c>
      <c r="Y1135">
        <v>0.92656663724624899</v>
      </c>
      <c r="Z1135">
        <v>13248.3973473364</v>
      </c>
      <c r="AA1135" t="s">
        <v>2294</v>
      </c>
    </row>
    <row r="1136" spans="1:27" x14ac:dyDescent="0.35">
      <c r="A1136">
        <v>6037404302</v>
      </c>
      <c r="B1136">
        <v>4</v>
      </c>
      <c r="C1136">
        <v>6037404302</v>
      </c>
      <c r="D1136" t="s">
        <v>2295</v>
      </c>
      <c r="E1136">
        <v>2498</v>
      </c>
      <c r="F1136">
        <v>9.1273018414731705E-2</v>
      </c>
      <c r="G1136">
        <v>1.12089671737389E-2</v>
      </c>
      <c r="H1136">
        <v>3.0024019215372299E-2</v>
      </c>
      <c r="I1136">
        <v>1.2009607686148901E-3</v>
      </c>
      <c r="J1136">
        <v>1.2009607686148901E-3</v>
      </c>
      <c r="K1136" s="1">
        <v>4.0032025620496302E-4</v>
      </c>
      <c r="L1136">
        <v>0.85868694955964697</v>
      </c>
      <c r="M1136">
        <v>6.0048038430744596E-3</v>
      </c>
      <c r="N1136">
        <v>0.30808080808080801</v>
      </c>
      <c r="O1136">
        <v>4.0567880000000001</v>
      </c>
      <c r="P1136">
        <v>0.2377455</v>
      </c>
      <c r="Q1136">
        <v>351.9923</v>
      </c>
      <c r="R1136">
        <v>488.58100000000002</v>
      </c>
      <c r="S1136">
        <v>9.3969692855297495</v>
      </c>
      <c r="T1136">
        <v>54965</v>
      </c>
      <c r="U1136">
        <v>1</v>
      </c>
      <c r="V1136">
        <v>1</v>
      </c>
      <c r="W1136">
        <v>840.57330000000002</v>
      </c>
      <c r="X1136">
        <v>0.33649851881505199</v>
      </c>
      <c r="Y1136">
        <v>0.90872698158526799</v>
      </c>
      <c r="Z1136">
        <v>10507.0337819222</v>
      </c>
      <c r="AA1136" s="2" t="s">
        <v>2296</v>
      </c>
    </row>
    <row r="1137" spans="1:27" x14ac:dyDescent="0.35">
      <c r="A1137">
        <v>6037404401</v>
      </c>
      <c r="B1137">
        <v>4</v>
      </c>
      <c r="C1137">
        <v>6037404401</v>
      </c>
      <c r="D1137" t="s">
        <v>2297</v>
      </c>
      <c r="E1137">
        <v>3979</v>
      </c>
      <c r="F1137">
        <v>9.6506659964815195E-2</v>
      </c>
      <c r="G1137">
        <v>7.0369439557677804E-3</v>
      </c>
      <c r="H1137">
        <v>3.3928122643880301E-2</v>
      </c>
      <c r="I1137">
        <v>2.76451369690877E-3</v>
      </c>
      <c r="J1137">
        <v>0</v>
      </c>
      <c r="K1137">
        <v>1.0052777079668201E-3</v>
      </c>
      <c r="L1137">
        <v>0.85348077406383505</v>
      </c>
      <c r="M1137">
        <v>5.2777079668258299E-3</v>
      </c>
      <c r="N1137">
        <v>0.45812310797174499</v>
      </c>
      <c r="O1137">
        <v>2.7408190000000001</v>
      </c>
      <c r="P1137">
        <v>0.56052614999999995</v>
      </c>
      <c r="Q1137">
        <v>554.14449999999999</v>
      </c>
      <c r="R1137">
        <v>768.1268</v>
      </c>
      <c r="S1137">
        <v>9.3997850455007192</v>
      </c>
      <c r="T1137">
        <v>58929</v>
      </c>
      <c r="U1137">
        <v>1</v>
      </c>
      <c r="V1137">
        <v>1</v>
      </c>
      <c r="W1137">
        <v>1322.2712999999901</v>
      </c>
      <c r="X1137">
        <v>0.33231246544357801</v>
      </c>
      <c r="Y1137">
        <v>0.903493340035184</v>
      </c>
      <c r="Z1137">
        <v>7098.6875456211901</v>
      </c>
      <c r="AA1137" t="s">
        <v>2298</v>
      </c>
    </row>
    <row r="1138" spans="1:27" x14ac:dyDescent="0.35">
      <c r="A1138">
        <v>6037404402</v>
      </c>
      <c r="B1138">
        <v>4</v>
      </c>
      <c r="C1138">
        <v>6037404402</v>
      </c>
      <c r="D1138" t="s">
        <v>2299</v>
      </c>
      <c r="E1138">
        <v>5107</v>
      </c>
      <c r="F1138">
        <v>0.108870178186802</v>
      </c>
      <c r="G1138">
        <v>7.2449579009203E-3</v>
      </c>
      <c r="H1138">
        <v>8.2240062659095295E-2</v>
      </c>
      <c r="I1138">
        <v>3.7203837869590698E-3</v>
      </c>
      <c r="J1138">
        <v>1.9580967299784599E-3</v>
      </c>
      <c r="K1138" s="1">
        <v>5.8742901899353796E-4</v>
      </c>
      <c r="L1138">
        <v>0.78891717250832105</v>
      </c>
      <c r="M1138">
        <v>6.4617192089289196E-3</v>
      </c>
      <c r="N1138">
        <v>0.391517128874388</v>
      </c>
      <c r="O1138">
        <v>1.5267040000000001</v>
      </c>
      <c r="P1138">
        <v>1.2915562</v>
      </c>
      <c r="Q1138">
        <v>720.82360000000006</v>
      </c>
      <c r="R1138">
        <v>980.40629999999999</v>
      </c>
      <c r="S1138">
        <v>9.3368299729282995</v>
      </c>
      <c r="T1138">
        <v>73000</v>
      </c>
      <c r="U1138">
        <v>1</v>
      </c>
      <c r="V1138">
        <v>1</v>
      </c>
      <c r="W1138">
        <v>1701.2299</v>
      </c>
      <c r="X1138">
        <v>0.33311727041315797</v>
      </c>
      <c r="Y1138">
        <v>0.891129821813197</v>
      </c>
      <c r="Z1138">
        <v>3954.14462026507</v>
      </c>
      <c r="AA1138" s="2" t="s">
        <v>2300</v>
      </c>
    </row>
    <row r="1139" spans="1:27" x14ac:dyDescent="0.35">
      <c r="A1139">
        <v>6037404501</v>
      </c>
      <c r="B1139">
        <v>4</v>
      </c>
      <c r="C1139">
        <v>6037404501</v>
      </c>
      <c r="D1139" t="s">
        <v>2301</v>
      </c>
      <c r="E1139">
        <v>2355</v>
      </c>
      <c r="F1139">
        <v>0.112526539278131</v>
      </c>
      <c r="G1139">
        <v>9.7664543524416097E-3</v>
      </c>
      <c r="H1139">
        <v>4.1613588110403298E-2</v>
      </c>
      <c r="I1139">
        <v>3.8216560509554101E-3</v>
      </c>
      <c r="J1139">
        <v>1.27388535031847E-3</v>
      </c>
      <c r="K1139">
        <v>1.69851380042462E-3</v>
      </c>
      <c r="L1139">
        <v>0.82123142250530701</v>
      </c>
      <c r="M1139">
        <v>8.0679405520169799E-3</v>
      </c>
      <c r="N1139">
        <v>0.43603603603603602</v>
      </c>
      <c r="O1139">
        <v>2.9247169999999998</v>
      </c>
      <c r="P1139">
        <v>0.31089179</v>
      </c>
      <c r="Q1139">
        <v>330.66739999999999</v>
      </c>
      <c r="R1139">
        <v>463.4871</v>
      </c>
      <c r="S1139">
        <v>9.3006306790879698</v>
      </c>
      <c r="T1139">
        <v>45811</v>
      </c>
      <c r="U1139">
        <v>1</v>
      </c>
      <c r="V1139">
        <v>1</v>
      </c>
      <c r="W1139">
        <v>794.15449999999998</v>
      </c>
      <c r="X1139">
        <v>0.33722059447982999</v>
      </c>
      <c r="Y1139">
        <v>0.88747346072186795</v>
      </c>
      <c r="Z1139">
        <v>7574.9829225146104</v>
      </c>
      <c r="AA1139" s="2" t="s">
        <v>2302</v>
      </c>
    </row>
    <row r="1140" spans="1:27" x14ac:dyDescent="0.35">
      <c r="A1140">
        <v>6037404503</v>
      </c>
      <c r="B1140">
        <v>4</v>
      </c>
      <c r="C1140">
        <v>6037404503</v>
      </c>
      <c r="D1140" t="s">
        <v>2303</v>
      </c>
      <c r="E1140">
        <v>2977</v>
      </c>
      <c r="F1140">
        <v>8.8679879072892098E-2</v>
      </c>
      <c r="G1140">
        <v>2.0490426603963701E-2</v>
      </c>
      <c r="H1140">
        <v>0.13637890493785601</v>
      </c>
      <c r="I1140">
        <v>1.67954316425932E-3</v>
      </c>
      <c r="J1140" s="1">
        <v>6.7181726570372802E-4</v>
      </c>
      <c r="K1140">
        <v>2.3513604299630498E-3</v>
      </c>
      <c r="L1140">
        <v>0.74135035270406402</v>
      </c>
      <c r="M1140">
        <v>8.3977158212966002E-3</v>
      </c>
      <c r="N1140">
        <v>0.26337448559670701</v>
      </c>
      <c r="O1140">
        <v>4.5327409999999997</v>
      </c>
      <c r="P1140">
        <v>0.25358302999999999</v>
      </c>
      <c r="Q1140">
        <v>414.4511</v>
      </c>
      <c r="R1140">
        <v>568.80560000000003</v>
      </c>
      <c r="S1140">
        <v>9.2620212213316897</v>
      </c>
      <c r="T1140">
        <v>57823</v>
      </c>
      <c r="U1140">
        <v>1</v>
      </c>
      <c r="V1140">
        <v>1</v>
      </c>
      <c r="W1140">
        <v>983.25670000000002</v>
      </c>
      <c r="X1140">
        <v>0.33028441383943502</v>
      </c>
      <c r="Y1140">
        <v>0.91132012092710701</v>
      </c>
      <c r="Z1140">
        <v>11739.744572024299</v>
      </c>
      <c r="AA1140" t="s">
        <v>2304</v>
      </c>
    </row>
    <row r="1141" spans="1:27" x14ac:dyDescent="0.35">
      <c r="A1141">
        <v>6037404504</v>
      </c>
      <c r="B1141">
        <v>4</v>
      </c>
      <c r="C1141">
        <v>6037404504</v>
      </c>
      <c r="D1141" t="s">
        <v>2305</v>
      </c>
      <c r="E1141">
        <v>5266</v>
      </c>
      <c r="F1141">
        <v>6.3615647550322799E-2</v>
      </c>
      <c r="G1141">
        <v>2.35472844663881E-2</v>
      </c>
      <c r="H1141">
        <v>5.96278009874667E-2</v>
      </c>
      <c r="I1141">
        <v>2.2787694644891702E-3</v>
      </c>
      <c r="J1141" s="1">
        <v>1.8989745537409701E-4</v>
      </c>
      <c r="K1141" s="1">
        <v>9.4948727687048904E-4</v>
      </c>
      <c r="L1141">
        <v>0.84390429168249104</v>
      </c>
      <c r="M1141">
        <v>5.8868211165970302E-3</v>
      </c>
      <c r="N1141">
        <v>0.60779816513761398</v>
      </c>
      <c r="O1141">
        <v>7.8328129999999998</v>
      </c>
      <c r="P1141">
        <v>0.25957648999999999</v>
      </c>
      <c r="Q1141">
        <v>735.35550000000001</v>
      </c>
      <c r="R1141">
        <v>1007.3440000000001</v>
      </c>
      <c r="S1141">
        <v>9.3360497869969006</v>
      </c>
      <c r="T1141">
        <v>41769</v>
      </c>
      <c r="U1141">
        <v>1</v>
      </c>
      <c r="V1141">
        <v>1</v>
      </c>
      <c r="W1141">
        <v>1742.6994999999999</v>
      </c>
      <c r="X1141">
        <v>0.33093420053171202</v>
      </c>
      <c r="Y1141">
        <v>0.93638435244967699</v>
      </c>
      <c r="Z1141">
        <v>20286.8911587486</v>
      </c>
      <c r="AA1141" s="2" t="s">
        <v>2306</v>
      </c>
    </row>
    <row r="1142" spans="1:27" x14ac:dyDescent="0.35">
      <c r="A1142">
        <v>6037404600</v>
      </c>
      <c r="B1142">
        <v>4</v>
      </c>
      <c r="C1142">
        <v>6037404600</v>
      </c>
      <c r="D1142" t="s">
        <v>2307</v>
      </c>
      <c r="E1142">
        <v>1422</v>
      </c>
      <c r="F1142">
        <v>6.11814345991561E-2</v>
      </c>
      <c r="G1142">
        <v>3.5161744022503502E-3</v>
      </c>
      <c r="H1142">
        <v>1.9690576652601901E-2</v>
      </c>
      <c r="I1142">
        <v>1.40646976090014E-3</v>
      </c>
      <c r="J1142" s="1">
        <v>7.0323488045007001E-4</v>
      </c>
      <c r="K1142">
        <v>1.40646976090014E-3</v>
      </c>
      <c r="L1142">
        <v>0.90576652601968999</v>
      </c>
      <c r="M1142">
        <v>6.3291139240506302E-3</v>
      </c>
      <c r="N1142">
        <v>0.30213903743315501</v>
      </c>
      <c r="O1142">
        <v>6.2235499999999999E-2</v>
      </c>
      <c r="P1142">
        <v>8.8219320000000003</v>
      </c>
      <c r="Q1142">
        <v>194.20400000000001</v>
      </c>
      <c r="R1142">
        <v>275.88409999999999</v>
      </c>
      <c r="S1142">
        <v>9.78228041961078</v>
      </c>
      <c r="T1142">
        <v>59028</v>
      </c>
      <c r="U1142">
        <v>1</v>
      </c>
      <c r="V1142">
        <v>1</v>
      </c>
      <c r="W1142">
        <v>470.0881</v>
      </c>
      <c r="X1142">
        <v>0.33058234880449999</v>
      </c>
      <c r="Y1142">
        <v>0.93881856540084296</v>
      </c>
      <c r="Z1142">
        <v>161.18918168945299</v>
      </c>
      <c r="AA1142" s="2" t="s">
        <v>2308</v>
      </c>
    </row>
    <row r="1143" spans="1:27" x14ac:dyDescent="0.35">
      <c r="A1143">
        <v>6037404701</v>
      </c>
      <c r="B1143">
        <v>4</v>
      </c>
      <c r="C1143">
        <v>6037404701</v>
      </c>
      <c r="D1143" t="s">
        <v>2309</v>
      </c>
      <c r="E1143">
        <v>5873</v>
      </c>
      <c r="F1143">
        <v>2.9456836369828002E-2</v>
      </c>
      <c r="G1143">
        <v>4.9378511833815704E-3</v>
      </c>
      <c r="H1143">
        <v>0.13706793802145401</v>
      </c>
      <c r="I1143">
        <v>1.36216584369146E-3</v>
      </c>
      <c r="J1143" s="1">
        <v>1.7027073046143299E-4</v>
      </c>
      <c r="K1143">
        <v>1.8729780350757699E-3</v>
      </c>
      <c r="L1143">
        <v>0.82308871105057002</v>
      </c>
      <c r="M1143">
        <v>2.0432487655372002E-3</v>
      </c>
      <c r="N1143">
        <v>0.28846153846153799</v>
      </c>
      <c r="O1143">
        <v>3.8207499999999999</v>
      </c>
      <c r="P1143">
        <v>0.59349039000000003</v>
      </c>
      <c r="Q1143">
        <v>814.76760000000002</v>
      </c>
      <c r="R1143">
        <v>1140.4690000000001</v>
      </c>
      <c r="S1143">
        <v>11.650896838694299</v>
      </c>
      <c r="T1143">
        <v>57763</v>
      </c>
      <c r="U1143">
        <v>1</v>
      </c>
      <c r="V1143">
        <v>1</v>
      </c>
      <c r="W1143">
        <v>1955.2366</v>
      </c>
      <c r="X1143">
        <v>0.33291956410693002</v>
      </c>
      <c r="Y1143">
        <v>0.97054316363017101</v>
      </c>
      <c r="Z1143">
        <v>9895.6951939861992</v>
      </c>
      <c r="AA1143" s="2" t="s">
        <v>2310</v>
      </c>
    </row>
    <row r="1144" spans="1:27" x14ac:dyDescent="0.35">
      <c r="A1144">
        <v>6037404702</v>
      </c>
      <c r="B1144">
        <v>4</v>
      </c>
      <c r="C1144">
        <v>6037404702</v>
      </c>
      <c r="D1144" t="s">
        <v>2311</v>
      </c>
      <c r="E1144">
        <v>5882</v>
      </c>
      <c r="F1144">
        <v>3.2471948316899001E-2</v>
      </c>
      <c r="G1144">
        <v>1.24107446446786E-2</v>
      </c>
      <c r="H1144">
        <v>0.186841210472628</v>
      </c>
      <c r="I1144">
        <v>1.19007140428425E-3</v>
      </c>
      <c r="J1144" s="1">
        <v>6.8004080244814605E-4</v>
      </c>
      <c r="K1144">
        <v>1.3600816048962899E-3</v>
      </c>
      <c r="L1144">
        <v>0.75824549472968295</v>
      </c>
      <c r="M1144">
        <v>6.8004080244814602E-3</v>
      </c>
      <c r="N1144">
        <v>0.45918367346938699</v>
      </c>
      <c r="O1144">
        <v>5.0938530000000002</v>
      </c>
      <c r="P1144">
        <v>0.44584182999999999</v>
      </c>
      <c r="Q1144">
        <v>824.00149999999996</v>
      </c>
      <c r="R1144">
        <v>1146.48</v>
      </c>
      <c r="S1144">
        <v>10.8978710765192</v>
      </c>
      <c r="T1144">
        <v>46250</v>
      </c>
      <c r="U1144">
        <v>1</v>
      </c>
      <c r="V1144">
        <v>1</v>
      </c>
      <c r="W1144">
        <v>1970.4814999999901</v>
      </c>
      <c r="X1144">
        <v>0.33500195511730702</v>
      </c>
      <c r="Y1144">
        <v>0.96752805168310096</v>
      </c>
      <c r="Z1144">
        <v>13193.0195962097</v>
      </c>
      <c r="AA1144" t="s">
        <v>2312</v>
      </c>
    </row>
    <row r="1145" spans="1:27" x14ac:dyDescent="0.35">
      <c r="A1145">
        <v>6037404703</v>
      </c>
      <c r="B1145">
        <v>4</v>
      </c>
      <c r="C1145">
        <v>6037404703</v>
      </c>
      <c r="D1145" t="s">
        <v>2313</v>
      </c>
      <c r="E1145">
        <v>3178</v>
      </c>
      <c r="F1145">
        <v>2.7375707992448001E-2</v>
      </c>
      <c r="G1145">
        <v>7.5519194461925697E-3</v>
      </c>
      <c r="H1145">
        <v>6.9855254877281295E-2</v>
      </c>
      <c r="I1145">
        <v>1.5733165512901101E-3</v>
      </c>
      <c r="J1145">
        <v>3.4612964128382601E-3</v>
      </c>
      <c r="K1145" s="1">
        <v>6.29326620516047E-4</v>
      </c>
      <c r="L1145">
        <v>0.88609188168659503</v>
      </c>
      <c r="M1145">
        <v>3.4612964128382601E-3</v>
      </c>
      <c r="N1145">
        <v>0.545205479452054</v>
      </c>
      <c r="O1145">
        <v>2.5710000000000002</v>
      </c>
      <c r="P1145">
        <v>0.47725897</v>
      </c>
      <c r="Q1145">
        <v>440.5591</v>
      </c>
      <c r="R1145">
        <v>610.95399999999995</v>
      </c>
      <c r="S1145">
        <v>11.125694718092401</v>
      </c>
      <c r="T1145">
        <v>67987</v>
      </c>
      <c r="U1145">
        <v>1</v>
      </c>
      <c r="V1145">
        <v>1</v>
      </c>
      <c r="W1145">
        <v>1051.5130999999999</v>
      </c>
      <c r="X1145">
        <v>0.33087259282567599</v>
      </c>
      <c r="Y1145">
        <v>0.97262429200755096</v>
      </c>
      <c r="Z1145">
        <v>6658.8586066805601</v>
      </c>
      <c r="AA1145" s="2" t="s">
        <v>2314</v>
      </c>
    </row>
    <row r="1146" spans="1:27" x14ac:dyDescent="0.35">
      <c r="A1146">
        <v>6037404801</v>
      </c>
      <c r="B1146">
        <v>4</v>
      </c>
      <c r="C1146">
        <v>6037404801</v>
      </c>
      <c r="D1146" t="s">
        <v>2315</v>
      </c>
      <c r="E1146">
        <v>7305</v>
      </c>
      <c r="F1146">
        <v>4.1204654346338097E-2</v>
      </c>
      <c r="G1146">
        <v>6.7077344284736402E-3</v>
      </c>
      <c r="H1146">
        <v>0.178370978781656</v>
      </c>
      <c r="I1146" s="1">
        <v>4.1067761806981503E-4</v>
      </c>
      <c r="J1146">
        <v>1.0951403148528401E-3</v>
      </c>
      <c r="K1146">
        <v>1.6427104722792601E-3</v>
      </c>
      <c r="L1146">
        <v>0.76591375770020498</v>
      </c>
      <c r="M1146">
        <v>4.6543463381245702E-3</v>
      </c>
      <c r="N1146">
        <v>0.52259559675550404</v>
      </c>
      <c r="O1146">
        <v>5.2426209999999998</v>
      </c>
      <c r="P1146">
        <v>0.53798975000000004</v>
      </c>
      <c r="Q1146">
        <v>992.13599999999997</v>
      </c>
      <c r="R1146">
        <v>1408.9590000000001</v>
      </c>
      <c r="S1146">
        <v>10.375984426929101</v>
      </c>
      <c r="T1146">
        <v>34583</v>
      </c>
      <c r="U1146">
        <v>1</v>
      </c>
      <c r="V1146">
        <v>1</v>
      </c>
      <c r="W1146">
        <v>2401.0949999999998</v>
      </c>
      <c r="X1146">
        <v>0.32869199178644698</v>
      </c>
      <c r="Y1146">
        <v>0.95879534565366098</v>
      </c>
      <c r="Z1146">
        <v>13578.325609363301</v>
      </c>
      <c r="AA1146" t="s">
        <v>2316</v>
      </c>
    </row>
    <row r="1147" spans="1:27" x14ac:dyDescent="0.35">
      <c r="A1147">
        <v>6037404802</v>
      </c>
      <c r="B1147">
        <v>4</v>
      </c>
      <c r="C1147">
        <v>6037404802</v>
      </c>
      <c r="D1147" t="s">
        <v>2317</v>
      </c>
      <c r="E1147">
        <v>4335</v>
      </c>
      <c r="F1147">
        <v>3.5063437139561698E-2</v>
      </c>
      <c r="G1147">
        <v>1.03806228373702E-2</v>
      </c>
      <c r="H1147">
        <v>0.131257208765859</v>
      </c>
      <c r="I1147">
        <v>2.9988465974625099E-3</v>
      </c>
      <c r="J1147">
        <v>0</v>
      </c>
      <c r="K1147" s="1">
        <v>6.9204152249134902E-4</v>
      </c>
      <c r="L1147">
        <v>0.81522491349480897</v>
      </c>
      <c r="M1147">
        <v>4.3829296424452097E-3</v>
      </c>
      <c r="N1147">
        <v>0.44715447154471499</v>
      </c>
      <c r="O1147">
        <v>4.1611510000000003</v>
      </c>
      <c r="P1147">
        <v>0.40223313999999999</v>
      </c>
      <c r="Q1147">
        <v>603.01900000000001</v>
      </c>
      <c r="R1147">
        <v>845.66229999999996</v>
      </c>
      <c r="S1147">
        <v>10.2592556969947</v>
      </c>
      <c r="T1147">
        <v>49861</v>
      </c>
      <c r="U1147">
        <v>1</v>
      </c>
      <c r="V1147">
        <v>1</v>
      </c>
      <c r="W1147">
        <v>1448.6813</v>
      </c>
      <c r="X1147">
        <v>0.33418253748558202</v>
      </c>
      <c r="Y1147">
        <v>0.96493656286043805</v>
      </c>
      <c r="Z1147">
        <v>10777.331773309301</v>
      </c>
      <c r="AA1147" t="s">
        <v>2318</v>
      </c>
    </row>
    <row r="1148" spans="1:27" x14ac:dyDescent="0.35">
      <c r="A1148">
        <v>6037404803</v>
      </c>
      <c r="B1148">
        <v>3</v>
      </c>
      <c r="C1148">
        <v>6037404803</v>
      </c>
      <c r="D1148" t="s">
        <v>2319</v>
      </c>
      <c r="E1148">
        <v>1741</v>
      </c>
      <c r="F1148">
        <v>8.7880528431935598E-2</v>
      </c>
      <c r="G1148">
        <v>1.3785180930499699E-2</v>
      </c>
      <c r="H1148">
        <v>9.5921883974727104E-2</v>
      </c>
      <c r="I1148">
        <v>2.8719126938540999E-3</v>
      </c>
      <c r="J1148">
        <v>5.1694428489373898E-3</v>
      </c>
      <c r="K1148">
        <v>2.8719126938540999E-3</v>
      </c>
      <c r="L1148">
        <v>0.78345778288339996</v>
      </c>
      <c r="M1148">
        <v>8.0413555427914993E-3</v>
      </c>
      <c r="N1148">
        <v>0.35307517084282403</v>
      </c>
      <c r="O1148">
        <v>3.6877469999999999</v>
      </c>
      <c r="P1148">
        <v>0.18228037999999999</v>
      </c>
      <c r="Q1148">
        <v>305.29379999999998</v>
      </c>
      <c r="R1148">
        <v>682.19650000000001</v>
      </c>
      <c r="S1148">
        <v>10.202932474451099</v>
      </c>
      <c r="T1148">
        <v>59423</v>
      </c>
      <c r="U1148">
        <v>2</v>
      </c>
      <c r="V1148">
        <v>2</v>
      </c>
      <c r="W1148">
        <v>987.49029999999902</v>
      </c>
      <c r="X1148">
        <v>0.56719718552555998</v>
      </c>
      <c r="Y1148">
        <v>0.91211947156806406</v>
      </c>
      <c r="Z1148">
        <v>9551.2199393044903</v>
      </c>
      <c r="AA1148" s="2" t="s">
        <v>2320</v>
      </c>
    </row>
    <row r="1149" spans="1:27" x14ac:dyDescent="0.35">
      <c r="A1149">
        <v>6037404901</v>
      </c>
      <c r="B1149">
        <v>4</v>
      </c>
      <c r="C1149">
        <v>6037404901</v>
      </c>
      <c r="D1149" t="s">
        <v>2321</v>
      </c>
      <c r="E1149">
        <v>5658</v>
      </c>
      <c r="F1149">
        <v>3.05761753269706E-2</v>
      </c>
      <c r="G1149">
        <v>6.36267232237539E-3</v>
      </c>
      <c r="H1149">
        <v>0.14916931778013401</v>
      </c>
      <c r="I1149">
        <v>1.23718628490632E-3</v>
      </c>
      <c r="J1149">
        <v>1.5906680805938399E-3</v>
      </c>
      <c r="K1149">
        <v>1.7674089784376101E-3</v>
      </c>
      <c r="L1149">
        <v>0.80664545775892504</v>
      </c>
      <c r="M1149">
        <v>2.6511134676564102E-3</v>
      </c>
      <c r="N1149">
        <v>0.36757624398073802</v>
      </c>
      <c r="O1149">
        <v>4.9558759999999999</v>
      </c>
      <c r="P1149">
        <v>0.44080320000000001</v>
      </c>
      <c r="Q1149">
        <v>788.06169999999997</v>
      </c>
      <c r="R1149">
        <v>1100.2</v>
      </c>
      <c r="S1149">
        <v>10.159682493535501</v>
      </c>
      <c r="T1149">
        <v>49403</v>
      </c>
      <c r="U1149">
        <v>1</v>
      </c>
      <c r="V1149">
        <v>1</v>
      </c>
      <c r="W1149">
        <v>1888.2617</v>
      </c>
      <c r="X1149">
        <v>0.33373306822198601</v>
      </c>
      <c r="Y1149">
        <v>0.96942382467302901</v>
      </c>
      <c r="Z1149">
        <v>12835.6599952087</v>
      </c>
      <c r="AA1149" t="s">
        <v>2322</v>
      </c>
    </row>
    <row r="1150" spans="1:27" x14ac:dyDescent="0.35">
      <c r="A1150">
        <v>6037404902</v>
      </c>
      <c r="B1150">
        <v>3</v>
      </c>
      <c r="C1150">
        <v>6037404902</v>
      </c>
      <c r="D1150" t="s">
        <v>2323</v>
      </c>
      <c r="E1150">
        <v>3973</v>
      </c>
      <c r="F1150">
        <v>5.1849987415051597E-2</v>
      </c>
      <c r="G1150">
        <v>3.5237855524792301E-3</v>
      </c>
      <c r="H1150">
        <v>0.218726403221746</v>
      </c>
      <c r="I1150" s="1">
        <v>7.5509690410269302E-4</v>
      </c>
      <c r="J1150">
        <v>1.00679587213692E-3</v>
      </c>
      <c r="K1150" s="1">
        <v>2.5169896803423102E-4</v>
      </c>
      <c r="L1150">
        <v>0.71860055373772902</v>
      </c>
      <c r="M1150">
        <v>5.2856783287188501E-3</v>
      </c>
      <c r="N1150">
        <v>0.218430034129692</v>
      </c>
      <c r="O1150">
        <v>5.7202669999999998</v>
      </c>
      <c r="P1150">
        <v>0.26816648999999998</v>
      </c>
      <c r="Q1150">
        <v>713.96069999999997</v>
      </c>
      <c r="R1150">
        <v>1553.251</v>
      </c>
      <c r="S1150">
        <v>10.4582666658586</v>
      </c>
      <c r="T1150">
        <v>62143</v>
      </c>
      <c r="U1150">
        <v>2</v>
      </c>
      <c r="V1150">
        <v>2</v>
      </c>
      <c r="W1150">
        <v>2267.2116999999998</v>
      </c>
      <c r="X1150">
        <v>0.57065484520513399</v>
      </c>
      <c r="Y1150">
        <v>0.94815001258494802</v>
      </c>
      <c r="Z1150">
        <v>14815.4230605024</v>
      </c>
      <c r="AA1150" t="s">
        <v>2324</v>
      </c>
    </row>
    <row r="1151" spans="1:27" x14ac:dyDescent="0.35">
      <c r="A1151">
        <v>6037404903</v>
      </c>
      <c r="B1151">
        <v>4</v>
      </c>
      <c r="C1151">
        <v>6037404903</v>
      </c>
      <c r="D1151" t="s">
        <v>2325</v>
      </c>
      <c r="E1151">
        <v>2905</v>
      </c>
      <c r="F1151">
        <v>5.5077452667814102E-2</v>
      </c>
      <c r="G1151">
        <v>1.34251290877796E-2</v>
      </c>
      <c r="H1151">
        <v>0.180722891566265</v>
      </c>
      <c r="I1151" s="1">
        <v>6.8846815834767603E-4</v>
      </c>
      <c r="J1151">
        <v>0</v>
      </c>
      <c r="K1151">
        <v>1.03270223752151E-3</v>
      </c>
      <c r="L1151">
        <v>0.74664371772805505</v>
      </c>
      <c r="M1151">
        <v>2.4096385542168599E-3</v>
      </c>
      <c r="N1151">
        <v>0.300148588410104</v>
      </c>
      <c r="O1151">
        <v>5.3266590000000003</v>
      </c>
      <c r="P1151">
        <v>0.21056854</v>
      </c>
      <c r="Q1151">
        <v>399.45359999999999</v>
      </c>
      <c r="R1151">
        <v>560.89890000000003</v>
      </c>
      <c r="S1151">
        <v>10.228291376405799</v>
      </c>
      <c r="T1151">
        <v>49271</v>
      </c>
      <c r="U1151">
        <v>1</v>
      </c>
      <c r="V1151">
        <v>1</v>
      </c>
      <c r="W1151">
        <v>960.35249999999996</v>
      </c>
      <c r="X1151">
        <v>0.330586058519793</v>
      </c>
      <c r="Y1151">
        <v>0.94492254733218495</v>
      </c>
      <c r="Z1151">
        <v>13795.983008667799</v>
      </c>
      <c r="AA1151" t="s">
        <v>2326</v>
      </c>
    </row>
    <row r="1152" spans="1:27" x14ac:dyDescent="0.35">
      <c r="A1152">
        <v>6037405001</v>
      </c>
      <c r="B1152">
        <v>4</v>
      </c>
      <c r="C1152">
        <v>6037405001</v>
      </c>
      <c r="D1152" t="s">
        <v>2327</v>
      </c>
      <c r="E1152">
        <v>6170</v>
      </c>
      <c r="F1152">
        <v>4.1491085899513697E-2</v>
      </c>
      <c r="G1152">
        <v>9.8865478119935096E-3</v>
      </c>
      <c r="H1152">
        <v>5.7212317666126403E-2</v>
      </c>
      <c r="I1152">
        <v>1.45867098865478E-3</v>
      </c>
      <c r="J1152">
        <v>0</v>
      </c>
      <c r="K1152">
        <v>1.1345218800648299E-3</v>
      </c>
      <c r="L1152">
        <v>0.884764991896272</v>
      </c>
      <c r="M1152">
        <v>4.0518638573743904E-3</v>
      </c>
      <c r="N1152">
        <v>0.26267281105990697</v>
      </c>
      <c r="O1152">
        <v>3.6820629999999999</v>
      </c>
      <c r="P1152">
        <v>0.64698794000000004</v>
      </c>
      <c r="Q1152">
        <v>868.92819999999995</v>
      </c>
      <c r="R1152">
        <v>1201.979</v>
      </c>
      <c r="S1152">
        <v>9.7152095700462908</v>
      </c>
      <c r="T1152">
        <v>53900</v>
      </c>
      <c r="U1152">
        <v>1</v>
      </c>
      <c r="V1152">
        <v>1</v>
      </c>
      <c r="W1152">
        <v>2070.9072000000001</v>
      </c>
      <c r="X1152">
        <v>0.335641361426256</v>
      </c>
      <c r="Y1152">
        <v>0.958508914100486</v>
      </c>
      <c r="Z1152">
        <v>9536.4992429379708</v>
      </c>
      <c r="AA1152" t="s">
        <v>2328</v>
      </c>
    </row>
    <row r="1153" spans="1:27" x14ac:dyDescent="0.35">
      <c r="A1153">
        <v>6037405002</v>
      </c>
      <c r="B1153">
        <v>4</v>
      </c>
      <c r="C1153">
        <v>6037405002</v>
      </c>
      <c r="D1153" t="s">
        <v>2329</v>
      </c>
      <c r="E1153">
        <v>3197</v>
      </c>
      <c r="F1153">
        <v>3.5971223021582698E-2</v>
      </c>
      <c r="G1153">
        <v>3.1279324366593601E-3</v>
      </c>
      <c r="H1153">
        <v>7.0065686581169795E-2</v>
      </c>
      <c r="I1153">
        <v>0</v>
      </c>
      <c r="J1153">
        <v>0</v>
      </c>
      <c r="K1153">
        <v>1.25117297466374E-3</v>
      </c>
      <c r="L1153">
        <v>0.88520487957460103</v>
      </c>
      <c r="M1153">
        <v>4.3791054113231096E-3</v>
      </c>
      <c r="N1153">
        <v>0.30781249999999999</v>
      </c>
      <c r="O1153">
        <v>3.5866500000000001</v>
      </c>
      <c r="P1153">
        <v>0.34415642000000002</v>
      </c>
      <c r="Q1153">
        <v>455.60019999999997</v>
      </c>
      <c r="R1153">
        <v>626.42690000000005</v>
      </c>
      <c r="S1153">
        <v>9.6139172841662806</v>
      </c>
      <c r="T1153">
        <v>68750</v>
      </c>
      <c r="U1153">
        <v>1</v>
      </c>
      <c r="V1153">
        <v>1</v>
      </c>
      <c r="W1153">
        <v>1082.0271</v>
      </c>
      <c r="X1153">
        <v>0.33845076634344701</v>
      </c>
      <c r="Y1153">
        <v>0.96402877697841705</v>
      </c>
      <c r="Z1153">
        <v>9289.3806833532199</v>
      </c>
      <c r="AA1153" t="s">
        <v>2330</v>
      </c>
    </row>
    <row r="1154" spans="1:27" x14ac:dyDescent="0.35">
      <c r="A1154">
        <v>6037405101</v>
      </c>
      <c r="B1154">
        <v>4</v>
      </c>
      <c r="C1154">
        <v>6037405101</v>
      </c>
      <c r="D1154" t="s">
        <v>2331</v>
      </c>
      <c r="E1154">
        <v>5304</v>
      </c>
      <c r="F1154">
        <v>4.50603318250377E-2</v>
      </c>
      <c r="G1154">
        <v>8.4841628959275994E-3</v>
      </c>
      <c r="H1154">
        <v>0.12914781297134201</v>
      </c>
      <c r="I1154">
        <v>1.13122171945701E-3</v>
      </c>
      <c r="J1154" s="1">
        <v>7.5414781297134198E-4</v>
      </c>
      <c r="K1154" s="1">
        <v>3.7707390648567099E-4</v>
      </c>
      <c r="L1154">
        <v>0.81127450980392102</v>
      </c>
      <c r="M1154">
        <v>3.7707390648567098E-3</v>
      </c>
      <c r="N1154">
        <v>0.29675153643546898</v>
      </c>
      <c r="O1154">
        <v>4.730524</v>
      </c>
      <c r="P1154">
        <v>0.43290896000000001</v>
      </c>
      <c r="Q1154">
        <v>731.84339999999997</v>
      </c>
      <c r="R1154">
        <v>1019.122</v>
      </c>
      <c r="S1154">
        <v>9.7377361564666494</v>
      </c>
      <c r="T1154">
        <v>56359</v>
      </c>
      <c r="U1154">
        <v>1</v>
      </c>
      <c r="V1154">
        <v>1</v>
      </c>
      <c r="W1154">
        <v>1750.9654</v>
      </c>
      <c r="X1154">
        <v>0.33012168174962198</v>
      </c>
      <c r="Y1154">
        <v>0.95493966817496201</v>
      </c>
      <c r="Z1154">
        <v>12251.998665031</v>
      </c>
      <c r="AA1154" t="s">
        <v>2332</v>
      </c>
    </row>
    <row r="1155" spans="1:27" x14ac:dyDescent="0.35">
      <c r="A1155">
        <v>6037405102</v>
      </c>
      <c r="B1155">
        <v>3</v>
      </c>
      <c r="C1155">
        <v>6037405102</v>
      </c>
      <c r="D1155" t="s">
        <v>2333</v>
      </c>
      <c r="E1155">
        <v>5069</v>
      </c>
      <c r="F1155">
        <v>4.1822844742552698E-2</v>
      </c>
      <c r="G1155">
        <v>1.20339317419609E-2</v>
      </c>
      <c r="H1155">
        <v>0.15269283882422499</v>
      </c>
      <c r="I1155">
        <v>1.3809429867824E-3</v>
      </c>
      <c r="J1155" s="1">
        <v>1.9727756954034299E-4</v>
      </c>
      <c r="K1155">
        <v>1.57822055632274E-3</v>
      </c>
      <c r="L1155">
        <v>0.78437561649240395</v>
      </c>
      <c r="M1155">
        <v>5.9183270862102899E-3</v>
      </c>
      <c r="N1155">
        <v>0.49175412293852999</v>
      </c>
      <c r="O1155">
        <v>5.2935749999999997</v>
      </c>
      <c r="P1155">
        <v>0.36972218000000001</v>
      </c>
      <c r="Q1155">
        <v>899.62189999999998</v>
      </c>
      <c r="R1155">
        <v>1986.1969999999999</v>
      </c>
      <c r="S1155">
        <v>10.0271852696689</v>
      </c>
      <c r="T1155">
        <v>36431</v>
      </c>
      <c r="U1155">
        <v>2</v>
      </c>
      <c r="V1155">
        <v>2</v>
      </c>
      <c r="W1155">
        <v>2885.8188999999902</v>
      </c>
      <c r="X1155">
        <v>0.56930733872558603</v>
      </c>
      <c r="Y1155">
        <v>0.95817715525744696</v>
      </c>
      <c r="Z1155">
        <v>13710.2945784859</v>
      </c>
      <c r="AA1155" t="s">
        <v>2334</v>
      </c>
    </row>
    <row r="1156" spans="1:27" x14ac:dyDescent="0.35">
      <c r="A1156">
        <v>6037405201</v>
      </c>
      <c r="B1156">
        <v>4</v>
      </c>
      <c r="C1156">
        <v>6037405201</v>
      </c>
      <c r="D1156" t="s">
        <v>2335</v>
      </c>
      <c r="E1156">
        <v>5205</v>
      </c>
      <c r="F1156">
        <v>6.5898174831892406E-2</v>
      </c>
      <c r="G1156">
        <v>1.28722382324687E-2</v>
      </c>
      <c r="H1156">
        <v>0.112391930835734</v>
      </c>
      <c r="I1156" s="1">
        <v>9.6061479346781905E-4</v>
      </c>
      <c r="J1156" s="1">
        <v>1.9212295869356299E-4</v>
      </c>
      <c r="K1156">
        <v>1.7291066282420699E-3</v>
      </c>
      <c r="L1156">
        <v>0.80096061479346703</v>
      </c>
      <c r="M1156">
        <v>4.9951969260326598E-3</v>
      </c>
      <c r="N1156">
        <v>0.43003952569169901</v>
      </c>
      <c r="O1156">
        <v>3.8434560000000002</v>
      </c>
      <c r="P1156">
        <v>0.52287887</v>
      </c>
      <c r="Q1156">
        <v>724.68610000000001</v>
      </c>
      <c r="R1156">
        <v>1011.415</v>
      </c>
      <c r="S1156">
        <v>9.6749981422652098</v>
      </c>
      <c r="T1156">
        <v>47500</v>
      </c>
      <c r="U1156">
        <v>1</v>
      </c>
      <c r="V1156">
        <v>1</v>
      </c>
      <c r="W1156">
        <v>1736.1010999999901</v>
      </c>
      <c r="X1156">
        <v>0.33354487992315002</v>
      </c>
      <c r="Y1156">
        <v>0.93410182516810703</v>
      </c>
      <c r="Z1156">
        <v>9954.5043768932501</v>
      </c>
      <c r="AA1156" s="2" t="s">
        <v>2336</v>
      </c>
    </row>
    <row r="1157" spans="1:27" x14ac:dyDescent="0.35">
      <c r="A1157">
        <v>6037405202</v>
      </c>
      <c r="B1157">
        <v>4</v>
      </c>
      <c r="C1157">
        <v>6037405202</v>
      </c>
      <c r="D1157" t="s">
        <v>2337</v>
      </c>
      <c r="E1157">
        <v>5227</v>
      </c>
      <c r="F1157">
        <v>4.3237038454180199E-2</v>
      </c>
      <c r="G1157">
        <v>6.3133728716280799E-3</v>
      </c>
      <c r="H1157">
        <v>0.127797972068107</v>
      </c>
      <c r="I1157" s="1">
        <v>1.9131432944327501E-4</v>
      </c>
      <c r="J1157">
        <v>1.5305146355462E-3</v>
      </c>
      <c r="K1157" s="1">
        <v>7.65257317773101E-4</v>
      </c>
      <c r="L1157">
        <v>0.81442510044002203</v>
      </c>
      <c r="M1157">
        <v>5.7394298832982504E-3</v>
      </c>
      <c r="N1157">
        <v>0.48330550918196902</v>
      </c>
      <c r="O1157">
        <v>5.4532790000000002</v>
      </c>
      <c r="P1157">
        <v>0.37008124999999997</v>
      </c>
      <c r="Q1157">
        <v>712.11249999999995</v>
      </c>
      <c r="R1157">
        <v>995.45699999999999</v>
      </c>
      <c r="S1157">
        <v>9.9978481551348093</v>
      </c>
      <c r="T1157">
        <v>50960</v>
      </c>
      <c r="U1157">
        <v>1</v>
      </c>
      <c r="V1157">
        <v>1</v>
      </c>
      <c r="W1157">
        <v>1707.5695000000001</v>
      </c>
      <c r="X1157">
        <v>0.32668251387028802</v>
      </c>
      <c r="Y1157">
        <v>0.95676296154581897</v>
      </c>
      <c r="Z1157">
        <v>14123.925489335101</v>
      </c>
      <c r="AA1157" t="s">
        <v>2338</v>
      </c>
    </row>
    <row r="1158" spans="1:27" x14ac:dyDescent="0.35">
      <c r="A1158">
        <v>6037405203</v>
      </c>
      <c r="B1158">
        <v>4</v>
      </c>
      <c r="C1158">
        <v>6037405203</v>
      </c>
      <c r="D1158" t="s">
        <v>2339</v>
      </c>
      <c r="E1158">
        <v>3484</v>
      </c>
      <c r="F1158">
        <v>6.4006888633754297E-2</v>
      </c>
      <c r="G1158">
        <v>9.7588978185993106E-3</v>
      </c>
      <c r="H1158">
        <v>0.212686567164179</v>
      </c>
      <c r="I1158">
        <v>2.87026406429391E-3</v>
      </c>
      <c r="J1158">
        <v>1.7221584385763401E-3</v>
      </c>
      <c r="K1158">
        <v>1.7221584385763401E-3</v>
      </c>
      <c r="L1158">
        <v>0.69977037887485605</v>
      </c>
      <c r="M1158">
        <v>7.4626865671641703E-3</v>
      </c>
      <c r="N1158">
        <v>0.31347150259067302</v>
      </c>
      <c r="O1158">
        <v>4.8435779999999999</v>
      </c>
      <c r="P1158">
        <v>0.27772445000000001</v>
      </c>
      <c r="Q1158">
        <v>480.46120000000002</v>
      </c>
      <c r="R1158">
        <v>671.14369999999997</v>
      </c>
      <c r="S1158">
        <v>9.9297695611777694</v>
      </c>
      <c r="T1158">
        <v>58750</v>
      </c>
      <c r="U1158">
        <v>1</v>
      </c>
      <c r="V1158">
        <v>1</v>
      </c>
      <c r="W1158">
        <v>1151.6049</v>
      </c>
      <c r="X1158">
        <v>0.33054101607347802</v>
      </c>
      <c r="Y1158">
        <v>0.93599311136624497</v>
      </c>
      <c r="Z1158">
        <v>12544.8083523074</v>
      </c>
      <c r="AA1158" t="s">
        <v>2340</v>
      </c>
    </row>
    <row r="1159" spans="1:27" x14ac:dyDescent="0.35">
      <c r="A1159">
        <v>6037405301</v>
      </c>
      <c r="B1159">
        <v>3</v>
      </c>
      <c r="C1159">
        <v>6037405301</v>
      </c>
      <c r="D1159" t="s">
        <v>2341</v>
      </c>
      <c r="E1159">
        <v>3349</v>
      </c>
      <c r="F1159">
        <v>0.14153478650343301</v>
      </c>
      <c r="G1159">
        <v>4.98656315318005E-2</v>
      </c>
      <c r="H1159">
        <v>0.10391161540758399</v>
      </c>
      <c r="I1159">
        <v>2.9859659599880501E-3</v>
      </c>
      <c r="J1159">
        <v>1.4929829799940201E-3</v>
      </c>
      <c r="K1159">
        <v>2.0901761719916302E-3</v>
      </c>
      <c r="L1159">
        <v>0.68378620483726404</v>
      </c>
      <c r="M1159">
        <v>1.43326366079426E-2</v>
      </c>
      <c r="N1159">
        <v>0.55415860735009603</v>
      </c>
      <c r="O1159">
        <v>4.030977</v>
      </c>
      <c r="P1159">
        <v>0.32077986000000003</v>
      </c>
      <c r="Q1159">
        <v>574.22360000000003</v>
      </c>
      <c r="R1159">
        <v>1311.6579999999999</v>
      </c>
      <c r="S1159">
        <v>9.5674183501137602</v>
      </c>
      <c r="T1159">
        <v>47454</v>
      </c>
      <c r="U1159">
        <v>2</v>
      </c>
      <c r="V1159">
        <v>2</v>
      </c>
      <c r="W1159">
        <v>1885.8815999999999</v>
      </c>
      <c r="X1159">
        <v>0.56311782621678097</v>
      </c>
      <c r="Y1159">
        <v>0.85846521349656602</v>
      </c>
      <c r="Z1159">
        <v>10440.181624868799</v>
      </c>
      <c r="AA1159" s="2" t="s">
        <v>2342</v>
      </c>
    </row>
    <row r="1160" spans="1:27" x14ac:dyDescent="0.35">
      <c r="A1160">
        <v>6037405302</v>
      </c>
      <c r="B1160">
        <v>4</v>
      </c>
      <c r="C1160">
        <v>6037405302</v>
      </c>
      <c r="D1160" t="s">
        <v>2343</v>
      </c>
      <c r="E1160">
        <v>5351</v>
      </c>
      <c r="F1160">
        <v>0.16651093253597399</v>
      </c>
      <c r="G1160">
        <v>1.9622500467202299E-2</v>
      </c>
      <c r="H1160">
        <v>0.13604933657260301</v>
      </c>
      <c r="I1160">
        <v>5.0457858344234701E-3</v>
      </c>
      <c r="J1160" s="1">
        <v>7.4752382732199503E-4</v>
      </c>
      <c r="K1160">
        <v>1.68192861147449E-3</v>
      </c>
      <c r="L1160">
        <v>0.65221453933844098</v>
      </c>
      <c r="M1160">
        <v>1.8127452812558401E-2</v>
      </c>
      <c r="N1160">
        <v>0.302734375</v>
      </c>
      <c r="O1160">
        <v>2.9777089999999999</v>
      </c>
      <c r="P1160">
        <v>0.69383293999999995</v>
      </c>
      <c r="Q1160">
        <v>744.0933</v>
      </c>
      <c r="R1160">
        <v>1040.009</v>
      </c>
      <c r="S1160">
        <v>9.6580981943758299</v>
      </c>
      <c r="T1160">
        <v>89333</v>
      </c>
      <c r="U1160">
        <v>1</v>
      </c>
      <c r="V1160">
        <v>1</v>
      </c>
      <c r="W1160">
        <v>1784.1023</v>
      </c>
      <c r="X1160">
        <v>0.33341474490749301</v>
      </c>
      <c r="Y1160">
        <v>0.83348906746402496</v>
      </c>
      <c r="Z1160">
        <v>7712.2311316035202</v>
      </c>
      <c r="AA1160" s="2" t="s">
        <v>2344</v>
      </c>
    </row>
    <row r="1161" spans="1:27" x14ac:dyDescent="0.35">
      <c r="A1161">
        <v>6037405400</v>
      </c>
      <c r="B1161">
        <v>4</v>
      </c>
      <c r="C1161">
        <v>6037405400</v>
      </c>
      <c r="D1161" t="s">
        <v>2345</v>
      </c>
      <c r="E1161">
        <v>4795</v>
      </c>
      <c r="F1161">
        <v>0.17247132429614101</v>
      </c>
      <c r="G1161">
        <v>2.4191866527632899E-2</v>
      </c>
      <c r="H1161">
        <v>6.9655891553701693E-2</v>
      </c>
      <c r="I1161" s="1">
        <v>4.1710114702815399E-4</v>
      </c>
      <c r="J1161">
        <v>2.9197080291970801E-3</v>
      </c>
      <c r="K1161">
        <v>2.9197080291970801E-3</v>
      </c>
      <c r="L1161">
        <v>0.71657977059436895</v>
      </c>
      <c r="M1161">
        <v>1.0844629822732E-2</v>
      </c>
      <c r="N1161">
        <v>0.19393455706304799</v>
      </c>
      <c r="O1161">
        <v>3.5582910000000001</v>
      </c>
      <c r="P1161">
        <v>0.52029468999999995</v>
      </c>
      <c r="Q1161">
        <v>658.12609999999995</v>
      </c>
      <c r="R1161">
        <v>923.07749999999999</v>
      </c>
      <c r="S1161">
        <v>9.6514814423973192</v>
      </c>
      <c r="T1161">
        <v>68850</v>
      </c>
      <c r="U1161">
        <v>1</v>
      </c>
      <c r="V1161">
        <v>1</v>
      </c>
      <c r="W1161">
        <v>1581.20359999999</v>
      </c>
      <c r="X1161">
        <v>0.32976091762252302</v>
      </c>
      <c r="Y1161">
        <v>0.82752867570385802</v>
      </c>
      <c r="Z1161">
        <v>9215.93107167786</v>
      </c>
      <c r="AA1161" s="2" t="s">
        <v>2346</v>
      </c>
    </row>
    <row r="1162" spans="1:27" x14ac:dyDescent="0.35">
      <c r="A1162">
        <v>6037405500</v>
      </c>
      <c r="B1162">
        <v>4</v>
      </c>
      <c r="C1162">
        <v>6037405500</v>
      </c>
      <c r="D1162" t="s">
        <v>2347</v>
      </c>
      <c r="E1162">
        <v>6808</v>
      </c>
      <c r="F1162">
        <v>0.193301997649823</v>
      </c>
      <c r="G1162">
        <v>2.33548766157461E-2</v>
      </c>
      <c r="H1162">
        <v>0.146004700352526</v>
      </c>
      <c r="I1162">
        <v>1.02820211515863E-3</v>
      </c>
      <c r="J1162">
        <v>2.2032902467684998E-3</v>
      </c>
      <c r="K1162">
        <v>2.7908343125734401E-3</v>
      </c>
      <c r="L1162">
        <v>0.61750881316098705</v>
      </c>
      <c r="M1162">
        <v>1.3807285546415899E-2</v>
      </c>
      <c r="N1162">
        <v>0.26451287228672299</v>
      </c>
      <c r="O1162">
        <v>3.6692480000000001</v>
      </c>
      <c r="P1162">
        <v>0.71638208000000003</v>
      </c>
      <c r="Q1162">
        <v>927.54489999999998</v>
      </c>
      <c r="R1162">
        <v>1311.5920000000001</v>
      </c>
      <c r="S1162">
        <v>9.6877660698943</v>
      </c>
      <c r="T1162">
        <v>65625</v>
      </c>
      <c r="U1162">
        <v>1</v>
      </c>
      <c r="V1162">
        <v>1</v>
      </c>
      <c r="W1162">
        <v>2239.1369</v>
      </c>
      <c r="X1162">
        <v>0.32889789952996401</v>
      </c>
      <c r="Y1162">
        <v>0.80669800235017597</v>
      </c>
      <c r="Z1162">
        <v>9503.3086254753798</v>
      </c>
      <c r="AA1162" s="2" t="s">
        <v>2348</v>
      </c>
    </row>
    <row r="1163" spans="1:27" x14ac:dyDescent="0.35">
      <c r="A1163">
        <v>6037405600</v>
      </c>
      <c r="B1163">
        <v>4</v>
      </c>
      <c r="C1163">
        <v>6037405600</v>
      </c>
      <c r="D1163" t="s">
        <v>2349</v>
      </c>
      <c r="E1163">
        <v>5428</v>
      </c>
      <c r="F1163">
        <v>0.22015475313190799</v>
      </c>
      <c r="G1163">
        <v>2.7818717759764099E-2</v>
      </c>
      <c r="H1163">
        <v>0.152542372881355</v>
      </c>
      <c r="I1163" s="1">
        <v>9.2114959469417803E-4</v>
      </c>
      <c r="J1163">
        <v>1.28960943257184E-3</v>
      </c>
      <c r="K1163">
        <v>2.2107590272660198E-3</v>
      </c>
      <c r="L1163">
        <v>0.587693441414885</v>
      </c>
      <c r="M1163">
        <v>7.3691967575534199E-3</v>
      </c>
      <c r="N1163">
        <v>0.254925373134328</v>
      </c>
      <c r="O1163">
        <v>2.5581800000000001</v>
      </c>
      <c r="P1163">
        <v>0.81923970000000002</v>
      </c>
      <c r="Q1163">
        <v>722.73490000000004</v>
      </c>
      <c r="R1163">
        <v>1040.0409999999999</v>
      </c>
      <c r="S1163">
        <v>9.5033902682810592</v>
      </c>
      <c r="T1163">
        <v>62074</v>
      </c>
      <c r="U1163">
        <v>1</v>
      </c>
      <c r="V1163">
        <v>1</v>
      </c>
      <c r="W1163">
        <v>1762.7759000000001</v>
      </c>
      <c r="X1163">
        <v>0.32475606116433298</v>
      </c>
      <c r="Y1163">
        <v>0.77984524686809098</v>
      </c>
      <c r="Z1163">
        <v>6625.6554705539702</v>
      </c>
      <c r="AA1163" s="2" t="s">
        <v>2350</v>
      </c>
    </row>
    <row r="1164" spans="1:27" x14ac:dyDescent="0.35">
      <c r="A1164">
        <v>6037405701</v>
      </c>
      <c r="B1164">
        <v>4</v>
      </c>
      <c r="C1164">
        <v>6037405701</v>
      </c>
      <c r="D1164" t="s">
        <v>2351</v>
      </c>
      <c r="E1164">
        <v>3853</v>
      </c>
      <c r="F1164">
        <v>0.13989099403062499</v>
      </c>
      <c r="G1164">
        <v>2.75110303659486E-2</v>
      </c>
      <c r="H1164">
        <v>9.1876459901375496E-2</v>
      </c>
      <c r="I1164">
        <v>4.6716844017648503E-3</v>
      </c>
      <c r="J1164">
        <v>1.2976901116013399E-3</v>
      </c>
      <c r="K1164">
        <v>0</v>
      </c>
      <c r="L1164">
        <v>0.724630158318193</v>
      </c>
      <c r="M1164">
        <v>1.0121982870490501E-2</v>
      </c>
      <c r="N1164">
        <v>0.395415472779369</v>
      </c>
      <c r="O1164">
        <v>3.6926359999999998</v>
      </c>
      <c r="P1164">
        <v>0.40286981999999999</v>
      </c>
      <c r="Q1164">
        <v>539.65470000000005</v>
      </c>
      <c r="R1164">
        <v>756.35040000000004</v>
      </c>
      <c r="S1164">
        <v>9.5272189780252692</v>
      </c>
      <c r="T1164">
        <v>53315</v>
      </c>
      <c r="U1164">
        <v>1</v>
      </c>
      <c r="V1164">
        <v>1</v>
      </c>
      <c r="W1164">
        <v>1296.0051000000001</v>
      </c>
      <c r="X1164">
        <v>0.33636260057098299</v>
      </c>
      <c r="Y1164">
        <v>0.86010900596937401</v>
      </c>
      <c r="Z1164">
        <v>9563.8834400650794</v>
      </c>
      <c r="AA1164" t="s">
        <v>2352</v>
      </c>
    </row>
    <row r="1165" spans="1:27" x14ac:dyDescent="0.35">
      <c r="A1165">
        <v>6037405702</v>
      </c>
      <c r="B1165">
        <v>4</v>
      </c>
      <c r="C1165">
        <v>6037405702</v>
      </c>
      <c r="D1165" t="s">
        <v>2353</v>
      </c>
      <c r="E1165">
        <v>4854</v>
      </c>
      <c r="F1165">
        <v>0.18788627935723101</v>
      </c>
      <c r="G1165">
        <v>3.5228677379480801E-2</v>
      </c>
      <c r="H1165">
        <v>0.139472599917593</v>
      </c>
      <c r="I1165">
        <v>3.2962505150391399E-3</v>
      </c>
      <c r="J1165">
        <v>1.0300782859497301E-3</v>
      </c>
      <c r="K1165" s="1">
        <v>4.1203131437989201E-4</v>
      </c>
      <c r="L1165">
        <v>0.61825298722702904</v>
      </c>
      <c r="M1165">
        <v>1.44210960032962E-2</v>
      </c>
      <c r="N1165">
        <v>0.37804878048780399</v>
      </c>
      <c r="O1165">
        <v>3.5786959999999999</v>
      </c>
      <c r="P1165">
        <v>0.52369354999999995</v>
      </c>
      <c r="Q1165">
        <v>670.19989999999996</v>
      </c>
      <c r="R1165">
        <v>936.01289999999995</v>
      </c>
      <c r="S1165">
        <v>9.4805716972350993</v>
      </c>
      <c r="T1165">
        <v>66558</v>
      </c>
      <c r="U1165">
        <v>1</v>
      </c>
      <c r="V1165">
        <v>1</v>
      </c>
      <c r="W1165">
        <v>1606.21279999999</v>
      </c>
      <c r="X1165">
        <v>0.33090498557890302</v>
      </c>
      <c r="Y1165">
        <v>0.81211372064276799</v>
      </c>
      <c r="Z1165">
        <v>9268.7794226222504</v>
      </c>
      <c r="AA1165" t="s">
        <v>2354</v>
      </c>
    </row>
    <row r="1166" spans="1:27" x14ac:dyDescent="0.35">
      <c r="A1166">
        <v>6037405800</v>
      </c>
      <c r="B1166">
        <v>4</v>
      </c>
      <c r="C1166">
        <v>6037405800</v>
      </c>
      <c r="D1166" t="s">
        <v>2355</v>
      </c>
      <c r="E1166">
        <v>5881</v>
      </c>
      <c r="F1166">
        <v>0.19452474069035799</v>
      </c>
      <c r="G1166">
        <v>3.5198095561979198E-2</v>
      </c>
      <c r="H1166">
        <v>8.7740180241455495E-2</v>
      </c>
      <c r="I1166">
        <v>4.2509777248767198E-3</v>
      </c>
      <c r="J1166">
        <v>1.19027376296548E-3</v>
      </c>
      <c r="K1166">
        <v>1.70039108995068E-3</v>
      </c>
      <c r="L1166">
        <v>0.65703111715694595</v>
      </c>
      <c r="M1166">
        <v>1.8364223771467399E-2</v>
      </c>
      <c r="N1166">
        <v>0.32509047044632</v>
      </c>
      <c r="O1166">
        <v>3.102881</v>
      </c>
      <c r="P1166">
        <v>0.73179296999999999</v>
      </c>
      <c r="Q1166">
        <v>812.01099999999997</v>
      </c>
      <c r="R1166">
        <v>1122.9649999999999</v>
      </c>
      <c r="S1166">
        <v>9.4322804545051007</v>
      </c>
      <c r="T1166">
        <v>72950</v>
      </c>
      <c r="U1166">
        <v>1</v>
      </c>
      <c r="V1166">
        <v>1</v>
      </c>
      <c r="W1166">
        <v>1934.9759999999901</v>
      </c>
      <c r="X1166">
        <v>0.32902159496684202</v>
      </c>
      <c r="Y1166">
        <v>0.80547525930964103</v>
      </c>
      <c r="Z1166">
        <v>8036.4259306836402</v>
      </c>
      <c r="AA1166" s="2" t="s">
        <v>2356</v>
      </c>
    </row>
    <row r="1167" spans="1:27" x14ac:dyDescent="0.35">
      <c r="A1167">
        <v>6037405900</v>
      </c>
      <c r="B1167">
        <v>4</v>
      </c>
      <c r="C1167">
        <v>6037405900</v>
      </c>
      <c r="D1167" t="s">
        <v>2357</v>
      </c>
      <c r="E1167">
        <v>4049</v>
      </c>
      <c r="F1167">
        <v>0.27463571252161001</v>
      </c>
      <c r="G1167">
        <v>4.0997777228945403E-2</v>
      </c>
      <c r="H1167">
        <v>8.9651765868115504E-2</v>
      </c>
      <c r="I1167">
        <v>1.9757964929612202E-3</v>
      </c>
      <c r="J1167">
        <v>1.48184736972091E-3</v>
      </c>
      <c r="K1167">
        <v>2.7167201778216798E-3</v>
      </c>
      <c r="L1167">
        <v>0.57347493208199496</v>
      </c>
      <c r="M1167">
        <v>1.50654482588293E-2</v>
      </c>
      <c r="N1167">
        <v>0.26065573770491801</v>
      </c>
      <c r="O1167">
        <v>3.066751</v>
      </c>
      <c r="P1167">
        <v>0.50976684000000005</v>
      </c>
      <c r="Q1167">
        <v>558.86239999999998</v>
      </c>
      <c r="R1167">
        <v>795.73350000000005</v>
      </c>
      <c r="S1167">
        <v>9.4306146691722308</v>
      </c>
      <c r="T1167">
        <v>76563</v>
      </c>
      <c r="U1167">
        <v>1</v>
      </c>
      <c r="V1167">
        <v>1</v>
      </c>
      <c r="W1167">
        <v>1354.5959</v>
      </c>
      <c r="X1167">
        <v>0.33455072857495599</v>
      </c>
      <c r="Y1167">
        <v>0.72536428747838899</v>
      </c>
      <c r="Z1167">
        <v>7942.8469690182201</v>
      </c>
      <c r="AA1167" s="2" t="s">
        <v>2358</v>
      </c>
    </row>
    <row r="1168" spans="1:27" x14ac:dyDescent="0.35">
      <c r="A1168">
        <v>6037406000</v>
      </c>
      <c r="B1168">
        <v>4</v>
      </c>
      <c r="C1168">
        <v>6037406000</v>
      </c>
      <c r="D1168" t="s">
        <v>2359</v>
      </c>
      <c r="E1168">
        <v>5059</v>
      </c>
      <c r="F1168">
        <v>0.29887329511761201</v>
      </c>
      <c r="G1168">
        <v>3.2812808855504999E-2</v>
      </c>
      <c r="H1168">
        <v>9.3299070962640798E-2</v>
      </c>
      <c r="I1168">
        <v>4.5463530341964802E-3</v>
      </c>
      <c r="J1168" s="1">
        <v>5.9300256967780105E-4</v>
      </c>
      <c r="K1168">
        <v>1.1860051393555999E-3</v>
      </c>
      <c r="L1168">
        <v>0.55445740264874399</v>
      </c>
      <c r="M1168">
        <v>1.4232061672267199E-2</v>
      </c>
      <c r="N1168">
        <v>0.241269841269841</v>
      </c>
      <c r="O1168">
        <v>2.6507510000000001</v>
      </c>
      <c r="P1168">
        <v>0.73688218000000005</v>
      </c>
      <c r="Q1168">
        <v>686.26890000000003</v>
      </c>
      <c r="R1168">
        <v>970.84550000000002</v>
      </c>
      <c r="S1168">
        <v>9.5532730843327496</v>
      </c>
      <c r="T1168">
        <v>75811</v>
      </c>
      <c r="U1168">
        <v>1</v>
      </c>
      <c r="V1168">
        <v>1</v>
      </c>
      <c r="W1168">
        <v>1657.1143999999999</v>
      </c>
      <c r="X1168">
        <v>0.32755769915002902</v>
      </c>
      <c r="Y1168">
        <v>0.70112670488238704</v>
      </c>
      <c r="Z1168">
        <v>6865.4123241248599</v>
      </c>
      <c r="AA1168" s="2" t="s">
        <v>2360</v>
      </c>
    </row>
    <row r="1169" spans="1:27" x14ac:dyDescent="0.35">
      <c r="A1169">
        <v>6037406101</v>
      </c>
      <c r="B1169">
        <v>4</v>
      </c>
      <c r="C1169">
        <v>6037406101</v>
      </c>
      <c r="D1169" t="s">
        <v>2361</v>
      </c>
      <c r="E1169">
        <v>3139</v>
      </c>
      <c r="F1169">
        <v>0.36412870340872799</v>
      </c>
      <c r="G1169">
        <v>2.4530105129021901E-2</v>
      </c>
      <c r="H1169">
        <v>7.1360305829882106E-2</v>
      </c>
      <c r="I1169">
        <v>4.7785919082510304E-3</v>
      </c>
      <c r="J1169">
        <v>0</v>
      </c>
      <c r="K1169">
        <v>2.5485823510672102E-3</v>
      </c>
      <c r="L1169">
        <v>0.51226505256451005</v>
      </c>
      <c r="M1169">
        <v>2.0388658808537699E-2</v>
      </c>
      <c r="N1169">
        <v>0.53442340791738296</v>
      </c>
      <c r="O1169">
        <v>2.2613319999999999</v>
      </c>
      <c r="P1169">
        <v>0.53595614999999996</v>
      </c>
      <c r="Q1169">
        <v>566.19110000000001</v>
      </c>
      <c r="R1169">
        <v>1221.9849999999999</v>
      </c>
      <c r="S1169">
        <v>9.6706944533105492</v>
      </c>
      <c r="T1169">
        <v>56023</v>
      </c>
      <c r="U1169">
        <v>2</v>
      </c>
      <c r="V1169">
        <v>2</v>
      </c>
      <c r="W1169">
        <v>1788.1760999999999</v>
      </c>
      <c r="X1169">
        <v>0.56966425613252603</v>
      </c>
      <c r="Y1169">
        <v>0.63587129659127095</v>
      </c>
      <c r="Z1169">
        <v>5856.8224284766502</v>
      </c>
      <c r="AA1169" t="s">
        <v>2362</v>
      </c>
    </row>
    <row r="1170" spans="1:27" x14ac:dyDescent="0.35">
      <c r="A1170">
        <v>6037406102</v>
      </c>
      <c r="B1170">
        <v>4</v>
      </c>
      <c r="C1170">
        <v>6037406102</v>
      </c>
      <c r="D1170" t="s">
        <v>2363</v>
      </c>
      <c r="E1170">
        <v>5828</v>
      </c>
      <c r="F1170">
        <v>0.29186684969114601</v>
      </c>
      <c r="G1170">
        <v>4.4097460535346598E-2</v>
      </c>
      <c r="H1170">
        <v>9.0425531914893595E-2</v>
      </c>
      <c r="I1170">
        <v>2.9169526424159199E-3</v>
      </c>
      <c r="J1170">
        <v>2.4021962937542801E-3</v>
      </c>
      <c r="K1170">
        <v>1.5442690459848999E-3</v>
      </c>
      <c r="L1170">
        <v>0.55113246396705495</v>
      </c>
      <c r="M1170">
        <v>1.56142759094028E-2</v>
      </c>
      <c r="N1170">
        <v>0.74014336917562695</v>
      </c>
      <c r="O1170">
        <v>3.5394700000000001</v>
      </c>
      <c r="P1170">
        <v>0.63574580000000003</v>
      </c>
      <c r="Q1170">
        <v>801.69069999999999</v>
      </c>
      <c r="R1170">
        <v>1112.529</v>
      </c>
      <c r="S1170">
        <v>9.7486771548386795</v>
      </c>
      <c r="T1170">
        <v>48922</v>
      </c>
      <c r="U1170">
        <v>1</v>
      </c>
      <c r="V1170">
        <v>1</v>
      </c>
      <c r="W1170">
        <v>1914.2197000000001</v>
      </c>
      <c r="X1170">
        <v>0.32845224776938903</v>
      </c>
      <c r="Y1170">
        <v>0.70813315030885304</v>
      </c>
      <c r="Z1170">
        <v>9167.1860042173994</v>
      </c>
      <c r="AA1170" t="s">
        <v>2364</v>
      </c>
    </row>
    <row r="1171" spans="1:27" x14ac:dyDescent="0.35">
      <c r="A1171">
        <v>6037406200</v>
      </c>
      <c r="B1171">
        <v>4</v>
      </c>
      <c r="C1171">
        <v>6037406200</v>
      </c>
      <c r="D1171" t="s">
        <v>2365</v>
      </c>
      <c r="E1171">
        <v>5678</v>
      </c>
      <c r="F1171">
        <v>0.20641070799577299</v>
      </c>
      <c r="G1171">
        <v>4.4381824586121797E-2</v>
      </c>
      <c r="H1171">
        <v>0.12539626629094699</v>
      </c>
      <c r="I1171">
        <v>3.6984853821768202E-3</v>
      </c>
      <c r="J1171">
        <v>1.2328284607256001E-3</v>
      </c>
      <c r="K1171" s="1">
        <v>7.0447340612891799E-4</v>
      </c>
      <c r="L1171">
        <v>0.60126805213103196</v>
      </c>
      <c r="M1171">
        <v>1.6907361747094E-2</v>
      </c>
      <c r="N1171">
        <v>0.61493950552340804</v>
      </c>
      <c r="O1171">
        <v>2.9861439999999999</v>
      </c>
      <c r="P1171">
        <v>0.73415359000000002</v>
      </c>
      <c r="Q1171">
        <v>747.61019999999996</v>
      </c>
      <c r="R1171">
        <v>1054.1969999999999</v>
      </c>
      <c r="S1171">
        <v>9.6435546964524708</v>
      </c>
      <c r="T1171">
        <v>35609</v>
      </c>
      <c r="U1171">
        <v>1</v>
      </c>
      <c r="V1171">
        <v>1</v>
      </c>
      <c r="W1171">
        <v>1801.80719999999</v>
      </c>
      <c r="X1171">
        <v>0.31733131384290197</v>
      </c>
      <c r="Y1171">
        <v>0.79358929200422601</v>
      </c>
      <c r="Z1171">
        <v>7734.0764621201397</v>
      </c>
      <c r="AA1171" s="2" t="s">
        <v>2366</v>
      </c>
    </row>
    <row r="1172" spans="1:27" x14ac:dyDescent="0.35">
      <c r="A1172">
        <v>6037406300</v>
      </c>
      <c r="B1172">
        <v>4</v>
      </c>
      <c r="C1172">
        <v>6037406300</v>
      </c>
      <c r="D1172" t="s">
        <v>2367</v>
      </c>
      <c r="E1172">
        <v>5532</v>
      </c>
      <c r="F1172">
        <v>0.23644251626898</v>
      </c>
      <c r="G1172">
        <v>3.05495300072306E-2</v>
      </c>
      <c r="H1172">
        <v>0.31742588575560299</v>
      </c>
      <c r="I1172">
        <v>1.9884309472161898E-3</v>
      </c>
      <c r="J1172" s="1">
        <v>3.6153289949385301E-4</v>
      </c>
      <c r="K1172">
        <v>2.3499638467100502E-3</v>
      </c>
      <c r="L1172">
        <v>0.390093998553868</v>
      </c>
      <c r="M1172">
        <v>2.0788141720896599E-2</v>
      </c>
      <c r="N1172">
        <v>0.27097902097902099</v>
      </c>
      <c r="O1172">
        <v>1.089604</v>
      </c>
      <c r="P1172">
        <v>1.9602701</v>
      </c>
      <c r="Q1172">
        <v>754.29690000000005</v>
      </c>
      <c r="R1172">
        <v>1076.376</v>
      </c>
      <c r="S1172">
        <v>9.9742148864672302</v>
      </c>
      <c r="T1172">
        <v>76667</v>
      </c>
      <c r="U1172">
        <v>1</v>
      </c>
      <c r="V1172">
        <v>1</v>
      </c>
      <c r="W1172">
        <v>1830.6729</v>
      </c>
      <c r="X1172">
        <v>0.33092424078091098</v>
      </c>
      <c r="Y1172">
        <v>0.76355748373101895</v>
      </c>
      <c r="Z1172">
        <v>2822.0600824345502</v>
      </c>
      <c r="AA1172" s="2" t="s">
        <v>2368</v>
      </c>
    </row>
    <row r="1173" spans="1:27" x14ac:dyDescent="0.35">
      <c r="A1173">
        <v>6037406402</v>
      </c>
      <c r="B1173">
        <v>2</v>
      </c>
      <c r="C1173">
        <v>6037406402</v>
      </c>
      <c r="D1173" t="s">
        <v>2369</v>
      </c>
      <c r="E1173">
        <v>2076</v>
      </c>
      <c r="F1173">
        <v>0.25770712909441201</v>
      </c>
      <c r="G1173">
        <v>2.6493256262042301E-2</v>
      </c>
      <c r="H1173">
        <v>0.14836223506743701</v>
      </c>
      <c r="I1173">
        <v>2.4084778420038499E-3</v>
      </c>
      <c r="J1173" s="1">
        <v>9.6339113680154098E-4</v>
      </c>
      <c r="K1173">
        <v>0</v>
      </c>
      <c r="L1173">
        <v>0.54383429672447003</v>
      </c>
      <c r="M1173">
        <v>2.0231213872832301E-2</v>
      </c>
      <c r="N1173">
        <v>8.06962025316455E-2</v>
      </c>
      <c r="O1173">
        <v>2.1211549999999999</v>
      </c>
      <c r="P1173">
        <v>0.37788283</v>
      </c>
      <c r="Q1173">
        <v>277.97680000000003</v>
      </c>
      <c r="R1173">
        <v>391.86950000000002</v>
      </c>
      <c r="S1173">
        <v>9.3275827805635494</v>
      </c>
      <c r="T1173">
        <v>108583</v>
      </c>
      <c r="U1173">
        <v>1</v>
      </c>
      <c r="V1173">
        <v>1</v>
      </c>
      <c r="W1173">
        <v>669.84630000000004</v>
      </c>
      <c r="X1173">
        <v>0.32266199421965303</v>
      </c>
      <c r="Y1173">
        <v>0.74229287090558704</v>
      </c>
      <c r="Z1173">
        <v>5493.7664143141901</v>
      </c>
      <c r="AA1173" t="s">
        <v>2370</v>
      </c>
    </row>
    <row r="1174" spans="1:27" x14ac:dyDescent="0.35">
      <c r="A1174">
        <v>6037406411</v>
      </c>
      <c r="B1174">
        <v>4</v>
      </c>
      <c r="C1174">
        <v>6037406411</v>
      </c>
      <c r="D1174" t="s">
        <v>2371</v>
      </c>
      <c r="E1174">
        <v>2126</v>
      </c>
      <c r="F1174">
        <v>0.15004703668861699</v>
      </c>
      <c r="G1174">
        <v>2.53998118532455E-2</v>
      </c>
      <c r="H1174">
        <v>0.14487300094073299</v>
      </c>
      <c r="I1174">
        <v>2.8222013170272802E-3</v>
      </c>
      <c r="J1174">
        <v>0</v>
      </c>
      <c r="K1174">
        <v>1.8814675446848499E-3</v>
      </c>
      <c r="L1174">
        <v>0.66462841015992402</v>
      </c>
      <c r="M1174">
        <v>1.03480714957666E-2</v>
      </c>
      <c r="N1174">
        <v>0.22388059701492499</v>
      </c>
      <c r="O1174">
        <v>2.907076</v>
      </c>
      <c r="P1174">
        <v>0.28236386000000002</v>
      </c>
      <c r="Q1174">
        <v>291.03539999999998</v>
      </c>
      <c r="R1174">
        <v>410.84269999999998</v>
      </c>
      <c r="S1174">
        <v>9.8850699116236402</v>
      </c>
      <c r="T1174">
        <v>69635</v>
      </c>
      <c r="U1174">
        <v>1</v>
      </c>
      <c r="V1174">
        <v>1</v>
      </c>
      <c r="W1174">
        <v>701.87809999999899</v>
      </c>
      <c r="X1174">
        <v>0.330140216368767</v>
      </c>
      <c r="Y1174">
        <v>0.84995296331138204</v>
      </c>
      <c r="Z1174">
        <v>7529.2921693307298</v>
      </c>
      <c r="AA1174" t="s">
        <v>2372</v>
      </c>
    </row>
    <row r="1175" spans="1:27" x14ac:dyDescent="0.35">
      <c r="A1175">
        <v>6037406412</v>
      </c>
      <c r="B1175">
        <v>2</v>
      </c>
      <c r="C1175">
        <v>6037406412</v>
      </c>
      <c r="D1175" t="s">
        <v>2373</v>
      </c>
      <c r="E1175">
        <v>2482</v>
      </c>
      <c r="F1175">
        <v>0.28404512489927403</v>
      </c>
      <c r="G1175">
        <v>3.02175664786462E-2</v>
      </c>
      <c r="H1175">
        <v>0.18694601128122401</v>
      </c>
      <c r="I1175">
        <v>2.8203062046736498E-3</v>
      </c>
      <c r="J1175">
        <v>2.4174053182916999E-3</v>
      </c>
      <c r="K1175" s="1">
        <v>8.0580177276390005E-4</v>
      </c>
      <c r="L1175">
        <v>0.48307816277195798</v>
      </c>
      <c r="M1175">
        <v>9.6696212731667997E-3</v>
      </c>
      <c r="N1175">
        <v>0.15861214374225499</v>
      </c>
      <c r="O1175">
        <v>2.0584220000000002</v>
      </c>
      <c r="P1175">
        <v>0.46555351</v>
      </c>
      <c r="Q1175">
        <v>329.90170000000001</v>
      </c>
      <c r="R1175">
        <v>477.77510000000001</v>
      </c>
      <c r="S1175">
        <v>9.4808653509811691</v>
      </c>
      <c r="T1175">
        <v>98750</v>
      </c>
      <c r="U1175">
        <v>1</v>
      </c>
      <c r="V1175">
        <v>1</v>
      </c>
      <c r="W1175">
        <v>807.67679999999996</v>
      </c>
      <c r="X1175">
        <v>0.32541369863013597</v>
      </c>
      <c r="Y1175">
        <v>0.71595487510072497</v>
      </c>
      <c r="Z1175">
        <v>5331.2883410545001</v>
      </c>
      <c r="AA1175" t="s">
        <v>2374</v>
      </c>
    </row>
    <row r="1176" spans="1:27" x14ac:dyDescent="0.35">
      <c r="A1176">
        <v>6037406500</v>
      </c>
      <c r="B1176">
        <v>4</v>
      </c>
      <c r="C1176">
        <v>6037406500</v>
      </c>
      <c r="D1176" t="s">
        <v>2375</v>
      </c>
      <c r="E1176">
        <v>6705</v>
      </c>
      <c r="F1176">
        <v>0.165548098434004</v>
      </c>
      <c r="G1176">
        <v>3.01267710663683E-2</v>
      </c>
      <c r="H1176">
        <v>0.170768083519761</v>
      </c>
      <c r="I1176">
        <v>1.7897091722595001E-3</v>
      </c>
      <c r="J1176">
        <v>2.23713646532438E-3</v>
      </c>
      <c r="K1176">
        <v>1.04399701715137E-3</v>
      </c>
      <c r="L1176">
        <v>0.60924683072333996</v>
      </c>
      <c r="M1176">
        <v>1.9239373601789699E-2</v>
      </c>
      <c r="N1176">
        <v>0.40573152337858198</v>
      </c>
      <c r="O1176">
        <v>3.3157549999999998</v>
      </c>
      <c r="P1176">
        <v>0.78076192</v>
      </c>
      <c r="Q1176">
        <v>915.52840000000003</v>
      </c>
      <c r="R1176">
        <v>1286.7159999999999</v>
      </c>
      <c r="S1176">
        <v>9.4262825749579697</v>
      </c>
      <c r="T1176">
        <v>65820</v>
      </c>
      <c r="U1176">
        <v>1</v>
      </c>
      <c r="V1176">
        <v>1</v>
      </c>
      <c r="W1176">
        <v>2202.2444</v>
      </c>
      <c r="X1176">
        <v>0.32844808351976101</v>
      </c>
      <c r="Y1176">
        <v>0.83445190156599502</v>
      </c>
      <c r="Z1176">
        <v>8587.7651410048202</v>
      </c>
      <c r="AA1176" t="s">
        <v>2376</v>
      </c>
    </row>
    <row r="1177" spans="1:27" x14ac:dyDescent="0.35">
      <c r="A1177">
        <v>6037406601</v>
      </c>
      <c r="B1177">
        <v>4</v>
      </c>
      <c r="C1177">
        <v>6037406601</v>
      </c>
      <c r="D1177" t="s">
        <v>2377</v>
      </c>
      <c r="E1177">
        <v>5269</v>
      </c>
      <c r="F1177">
        <v>0.19168722717783199</v>
      </c>
      <c r="G1177">
        <v>4.4031125450749602E-2</v>
      </c>
      <c r="H1177">
        <v>0.16549629910798999</v>
      </c>
      <c r="I1177">
        <v>1.3285253368760599E-3</v>
      </c>
      <c r="J1177" s="1">
        <v>3.7957866767887599E-4</v>
      </c>
      <c r="K1177">
        <v>1.3285253368760599E-3</v>
      </c>
      <c r="L1177">
        <v>0.57790852154108896</v>
      </c>
      <c r="M1177">
        <v>1.78401973809071E-2</v>
      </c>
      <c r="N1177">
        <v>0.14237967914438501</v>
      </c>
      <c r="O1177">
        <v>2.6770779999999998</v>
      </c>
      <c r="P1177">
        <v>0.75992283000000005</v>
      </c>
      <c r="Q1177">
        <v>711.37909999999999</v>
      </c>
      <c r="R1177">
        <v>1010.126</v>
      </c>
      <c r="S1177">
        <v>8.9083696196517792</v>
      </c>
      <c r="T1177">
        <v>93639</v>
      </c>
      <c r="U1177">
        <v>1</v>
      </c>
      <c r="V1177">
        <v>1</v>
      </c>
      <c r="W1177">
        <v>1721.5050999999901</v>
      </c>
      <c r="X1177">
        <v>0.32672330613019501</v>
      </c>
      <c r="Y1177">
        <v>0.80831277282216696</v>
      </c>
      <c r="Z1177">
        <v>6933.5987708120301</v>
      </c>
      <c r="AA1177" t="s">
        <v>2378</v>
      </c>
    </row>
    <row r="1178" spans="1:27" x14ac:dyDescent="0.35">
      <c r="A1178">
        <v>6037406602</v>
      </c>
      <c r="B1178">
        <v>4</v>
      </c>
      <c r="C1178">
        <v>6037406602</v>
      </c>
      <c r="D1178" t="s">
        <v>2379</v>
      </c>
      <c r="E1178">
        <v>4973</v>
      </c>
      <c r="F1178">
        <v>0.13975467524633001</v>
      </c>
      <c r="G1178">
        <v>3.0967223004222801E-2</v>
      </c>
      <c r="H1178">
        <v>0.179971847979087</v>
      </c>
      <c r="I1178">
        <v>0</v>
      </c>
      <c r="J1178">
        <v>1.00542931831892E-3</v>
      </c>
      <c r="K1178" s="1">
        <v>4.0217172732756801E-4</v>
      </c>
      <c r="L1178">
        <v>0.63744218781419604</v>
      </c>
      <c r="M1178">
        <v>1.0456464910516701E-2</v>
      </c>
      <c r="N1178">
        <v>0.23894491854150501</v>
      </c>
      <c r="O1178">
        <v>3.1271089999999999</v>
      </c>
      <c r="P1178">
        <v>0.61401327000000006</v>
      </c>
      <c r="Q1178">
        <v>687.56439999999998</v>
      </c>
      <c r="R1178">
        <v>955.01239999999996</v>
      </c>
      <c r="S1178">
        <v>9.0104551363936896</v>
      </c>
      <c r="T1178">
        <v>77500</v>
      </c>
      <c r="U1178">
        <v>1</v>
      </c>
      <c r="V1178">
        <v>1</v>
      </c>
      <c r="W1178">
        <v>1642.57679999999</v>
      </c>
      <c r="X1178">
        <v>0.330298974462095</v>
      </c>
      <c r="Y1178">
        <v>0.86024532475366899</v>
      </c>
      <c r="Z1178">
        <v>8099.1734918041702</v>
      </c>
      <c r="AA1178" s="2" t="s">
        <v>2380</v>
      </c>
    </row>
    <row r="1179" spans="1:27" x14ac:dyDescent="0.35">
      <c r="A1179">
        <v>6037406701</v>
      </c>
      <c r="B1179">
        <v>4</v>
      </c>
      <c r="C1179">
        <v>6037406701</v>
      </c>
      <c r="D1179" t="s">
        <v>2381</v>
      </c>
      <c r="E1179">
        <v>3246</v>
      </c>
      <c r="F1179">
        <v>0.13339494762784901</v>
      </c>
      <c r="G1179">
        <v>5.9765865680837901E-2</v>
      </c>
      <c r="H1179">
        <v>0.177449168207024</v>
      </c>
      <c r="I1179">
        <v>2.1565003080714698E-3</v>
      </c>
      <c r="J1179">
        <v>2.77264325323475E-3</v>
      </c>
      <c r="K1179">
        <v>1.23228589032655E-3</v>
      </c>
      <c r="L1179">
        <v>0.60505237215033802</v>
      </c>
      <c r="M1179">
        <v>1.81762168823166E-2</v>
      </c>
      <c r="N1179">
        <v>0.365509761388286</v>
      </c>
      <c r="O1179">
        <v>3.4422679999999999</v>
      </c>
      <c r="P1179">
        <v>0.36408779000000002</v>
      </c>
      <c r="Q1179">
        <v>443.01150000000001</v>
      </c>
      <c r="R1179">
        <v>620.64980000000003</v>
      </c>
      <c r="S1179">
        <v>9.4232840161455105</v>
      </c>
      <c r="T1179">
        <v>59738</v>
      </c>
      <c r="U1179">
        <v>1</v>
      </c>
      <c r="V1179">
        <v>1</v>
      </c>
      <c r="W1179">
        <v>1063.6613</v>
      </c>
      <c r="X1179">
        <v>0.32768370301909999</v>
      </c>
      <c r="Y1179">
        <v>0.86660505237215002</v>
      </c>
      <c r="Z1179">
        <v>8915.4321818921708</v>
      </c>
      <c r="AA1179" t="s">
        <v>2382</v>
      </c>
    </row>
    <row r="1180" spans="1:27" x14ac:dyDescent="0.35">
      <c r="A1180">
        <v>6037406702</v>
      </c>
      <c r="B1180">
        <v>4</v>
      </c>
      <c r="C1180">
        <v>6037406702</v>
      </c>
      <c r="D1180" t="s">
        <v>2383</v>
      </c>
      <c r="E1180">
        <v>5823</v>
      </c>
      <c r="F1180">
        <v>0.13738622703073999</v>
      </c>
      <c r="G1180">
        <v>3.9670273055126201E-2</v>
      </c>
      <c r="H1180">
        <v>0.18959299330242099</v>
      </c>
      <c r="I1180">
        <v>3.0911901081916498E-3</v>
      </c>
      <c r="J1180">
        <v>1.20212948651897E-3</v>
      </c>
      <c r="K1180">
        <v>2.0607934054611E-3</v>
      </c>
      <c r="L1180">
        <v>0.61171217585436999</v>
      </c>
      <c r="M1180">
        <v>1.52842177571698E-2</v>
      </c>
      <c r="N1180">
        <v>0.49674363528715199</v>
      </c>
      <c r="O1180">
        <v>2.092076</v>
      </c>
      <c r="P1180">
        <v>1.0746613</v>
      </c>
      <c r="Q1180">
        <v>786.83669999999995</v>
      </c>
      <c r="R1180">
        <v>1120.7329999999999</v>
      </c>
      <c r="S1180">
        <v>9.6537433243537105</v>
      </c>
      <c r="T1180">
        <v>53600</v>
      </c>
      <c r="U1180">
        <v>1</v>
      </c>
      <c r="V1180">
        <v>1</v>
      </c>
      <c r="W1180">
        <v>1907.5697</v>
      </c>
      <c r="X1180">
        <v>0.32759225485145099</v>
      </c>
      <c r="Y1180">
        <v>0.86261377296925901</v>
      </c>
      <c r="Z1180">
        <v>5418.4513762615197</v>
      </c>
      <c r="AA1180" s="2" t="s">
        <v>2384</v>
      </c>
    </row>
    <row r="1181" spans="1:27" x14ac:dyDescent="0.35">
      <c r="A1181">
        <v>6037406800</v>
      </c>
      <c r="B1181">
        <v>4</v>
      </c>
      <c r="C1181">
        <v>6037406800</v>
      </c>
      <c r="D1181" t="s">
        <v>2385</v>
      </c>
      <c r="E1181">
        <v>4926</v>
      </c>
      <c r="F1181">
        <v>0.15225334957368999</v>
      </c>
      <c r="G1181">
        <v>2.7811611855460799E-2</v>
      </c>
      <c r="H1181">
        <v>0.247868453105968</v>
      </c>
      <c r="I1181">
        <v>2.6390580592773002E-3</v>
      </c>
      <c r="J1181">
        <v>1.01502233049127E-3</v>
      </c>
      <c r="K1181">
        <v>1.4210312626877701E-3</v>
      </c>
      <c r="L1181">
        <v>0.55176613885505399</v>
      </c>
      <c r="M1181">
        <v>1.5225334957369E-2</v>
      </c>
      <c r="N1181">
        <v>0.22754491017963999</v>
      </c>
      <c r="O1181">
        <v>2.846997</v>
      </c>
      <c r="P1181">
        <v>0.66805097000000002</v>
      </c>
      <c r="Q1181">
        <v>665.90179999999998</v>
      </c>
      <c r="R1181">
        <v>942.66819999999996</v>
      </c>
      <c r="S1181">
        <v>9.5771663812031402</v>
      </c>
      <c r="T1181">
        <v>87829</v>
      </c>
      <c r="U1181">
        <v>1</v>
      </c>
      <c r="V1181">
        <v>1</v>
      </c>
      <c r="W1181">
        <v>1608.57</v>
      </c>
      <c r="X1181">
        <v>0.32654689403166798</v>
      </c>
      <c r="Y1181">
        <v>0.84774665042630903</v>
      </c>
      <c r="Z1181">
        <v>7373.6888668839101</v>
      </c>
      <c r="AA1181" s="2" t="s">
        <v>2386</v>
      </c>
    </row>
    <row r="1182" spans="1:27" x14ac:dyDescent="0.35">
      <c r="A1182">
        <v>6037406901</v>
      </c>
      <c r="B1182">
        <v>4</v>
      </c>
      <c r="C1182">
        <v>6037406901</v>
      </c>
      <c r="D1182" t="s">
        <v>2387</v>
      </c>
      <c r="E1182">
        <v>4701</v>
      </c>
      <c r="F1182">
        <v>5.9136353967240998E-2</v>
      </c>
      <c r="G1182">
        <v>3.4035311635822102E-2</v>
      </c>
      <c r="H1182">
        <v>9.1682620718995897E-2</v>
      </c>
      <c r="I1182">
        <v>1.06360348861944E-3</v>
      </c>
      <c r="J1182">
        <v>0</v>
      </c>
      <c r="K1182">
        <v>1.48904488406721E-3</v>
      </c>
      <c r="L1182">
        <v>0.80706232716443305</v>
      </c>
      <c r="M1182">
        <v>5.5307381408210999E-3</v>
      </c>
      <c r="N1182">
        <v>0.37779690189328702</v>
      </c>
      <c r="O1182">
        <v>4.9250759999999998</v>
      </c>
      <c r="P1182">
        <v>0.36853567999999998</v>
      </c>
      <c r="Q1182">
        <v>631.94529999999997</v>
      </c>
      <c r="R1182">
        <v>895.56849999999997</v>
      </c>
      <c r="S1182">
        <v>9.9037530723864897</v>
      </c>
      <c r="T1182">
        <v>48516</v>
      </c>
      <c r="U1182">
        <v>1</v>
      </c>
      <c r="V1182">
        <v>1</v>
      </c>
      <c r="W1182">
        <v>1527.5137999999999</v>
      </c>
      <c r="X1182">
        <v>0.32493380131886801</v>
      </c>
      <c r="Y1182">
        <v>0.94086364603275896</v>
      </c>
      <c r="Z1182">
        <v>12755.8883850811</v>
      </c>
      <c r="AA1182" s="2" t="s">
        <v>2388</v>
      </c>
    </row>
    <row r="1183" spans="1:27" x14ac:dyDescent="0.35">
      <c r="A1183">
        <v>6037406902</v>
      </c>
      <c r="B1183">
        <v>4</v>
      </c>
      <c r="C1183">
        <v>6037406902</v>
      </c>
      <c r="D1183" t="s">
        <v>2389</v>
      </c>
      <c r="E1183">
        <v>3149</v>
      </c>
      <c r="F1183">
        <v>7.2086376627500795E-2</v>
      </c>
      <c r="G1183">
        <v>2.5722451571927499E-2</v>
      </c>
      <c r="H1183">
        <v>0.124483963162908</v>
      </c>
      <c r="I1183">
        <v>2.2229279136233701E-3</v>
      </c>
      <c r="J1183" s="1">
        <v>6.3512226103524898E-4</v>
      </c>
      <c r="K1183" s="1">
        <v>9.5268339155287396E-4</v>
      </c>
      <c r="L1183">
        <v>0.76595744680850997</v>
      </c>
      <c r="M1183">
        <v>7.9390282629406093E-3</v>
      </c>
      <c r="N1183">
        <v>0.29404900816802798</v>
      </c>
      <c r="O1183">
        <v>3.1416080000000002</v>
      </c>
      <c r="P1183">
        <v>0.38701067</v>
      </c>
      <c r="Q1183">
        <v>418.74869999999999</v>
      </c>
      <c r="R1183">
        <v>597.05889999999999</v>
      </c>
      <c r="S1183">
        <v>9.4180715403252595</v>
      </c>
      <c r="T1183">
        <v>62583</v>
      </c>
      <c r="U1183">
        <v>1</v>
      </c>
      <c r="V1183">
        <v>1</v>
      </c>
      <c r="W1183">
        <v>1015.8076</v>
      </c>
      <c r="X1183">
        <v>0.32258100984439497</v>
      </c>
      <c r="Y1183">
        <v>0.92791362337249905</v>
      </c>
      <c r="Z1183">
        <v>8136.7265662210202</v>
      </c>
      <c r="AA1183" t="s">
        <v>2390</v>
      </c>
    </row>
    <row r="1184" spans="1:27" x14ac:dyDescent="0.35">
      <c r="A1184">
        <v>6037407001</v>
      </c>
      <c r="B1184">
        <v>4</v>
      </c>
      <c r="C1184">
        <v>6037407001</v>
      </c>
      <c r="D1184" t="s">
        <v>2391</v>
      </c>
      <c r="E1184">
        <v>5905</v>
      </c>
      <c r="F1184">
        <v>4.0982218458933101E-2</v>
      </c>
      <c r="G1184">
        <v>1.1346316680779E-2</v>
      </c>
      <c r="H1184">
        <v>5.6562235393734103E-2</v>
      </c>
      <c r="I1184">
        <v>1.1854360711261601E-3</v>
      </c>
      <c r="J1184">
        <v>2.87891617273497E-3</v>
      </c>
      <c r="K1184">
        <v>1.01608806096528E-3</v>
      </c>
      <c r="L1184">
        <v>0.88348856900931405</v>
      </c>
      <c r="M1184">
        <v>2.5402201524131998E-3</v>
      </c>
      <c r="N1184">
        <v>0.23668639053254401</v>
      </c>
      <c r="O1184">
        <v>5.5132300000000001</v>
      </c>
      <c r="P1184">
        <v>0.41353859999999998</v>
      </c>
      <c r="Q1184">
        <v>808.32669999999996</v>
      </c>
      <c r="R1184">
        <v>1142.2439999999999</v>
      </c>
      <c r="S1184">
        <v>10.3611702098767</v>
      </c>
      <c r="T1184">
        <v>52391</v>
      </c>
      <c r="U1184">
        <v>1</v>
      </c>
      <c r="V1184">
        <v>1</v>
      </c>
      <c r="W1184">
        <v>1950.57069999999</v>
      </c>
      <c r="X1184">
        <v>0.33032526672311502</v>
      </c>
      <c r="Y1184">
        <v>0.95901778154106598</v>
      </c>
      <c r="Z1184">
        <v>14279.199088065699</v>
      </c>
      <c r="AA1184" s="2" t="s">
        <v>2392</v>
      </c>
    </row>
    <row r="1185" spans="1:27" x14ac:dyDescent="0.35">
      <c r="A1185">
        <v>6037407002</v>
      </c>
      <c r="B1185">
        <v>4</v>
      </c>
      <c r="C1185">
        <v>6037407002</v>
      </c>
      <c r="D1185" t="s">
        <v>2393</v>
      </c>
      <c r="E1185">
        <v>3804</v>
      </c>
      <c r="F1185">
        <v>2.94426919032597E-2</v>
      </c>
      <c r="G1185">
        <v>9.9894847528916898E-3</v>
      </c>
      <c r="H1185">
        <v>8.4647739221871701E-2</v>
      </c>
      <c r="I1185" s="1">
        <v>7.8864353312302804E-4</v>
      </c>
      <c r="J1185" s="1">
        <v>5.2576235541535203E-4</v>
      </c>
      <c r="K1185" s="1">
        <v>5.2576235541535203E-4</v>
      </c>
      <c r="L1185">
        <v>0.86987381703470001</v>
      </c>
      <c r="M1185">
        <v>4.2060988433228102E-3</v>
      </c>
      <c r="N1185">
        <v>0.17315436241610699</v>
      </c>
      <c r="O1185">
        <v>1.353739</v>
      </c>
      <c r="P1185">
        <v>1.0849451999999999</v>
      </c>
      <c r="Q1185">
        <v>523.17160000000001</v>
      </c>
      <c r="R1185">
        <v>722.04219999999998</v>
      </c>
      <c r="S1185">
        <v>10.507146689353601</v>
      </c>
      <c r="T1185">
        <v>73451</v>
      </c>
      <c r="U1185">
        <v>1</v>
      </c>
      <c r="V1185">
        <v>1</v>
      </c>
      <c r="W1185">
        <v>1245.2138</v>
      </c>
      <c r="X1185">
        <v>0.32734327024185</v>
      </c>
      <c r="Y1185">
        <v>0.97055730809674001</v>
      </c>
      <c r="Z1185">
        <v>3506.1678691237098</v>
      </c>
      <c r="AA1185" s="2" t="s">
        <v>2394</v>
      </c>
    </row>
    <row r="1186" spans="1:27" x14ac:dyDescent="0.35">
      <c r="A1186">
        <v>6037407101</v>
      </c>
      <c r="B1186">
        <v>4</v>
      </c>
      <c r="C1186">
        <v>6037407101</v>
      </c>
      <c r="D1186" t="s">
        <v>2395</v>
      </c>
      <c r="E1186">
        <v>4834</v>
      </c>
      <c r="F1186">
        <v>4.5717832023169203E-2</v>
      </c>
      <c r="G1186">
        <v>5.1717004551096396E-3</v>
      </c>
      <c r="H1186">
        <v>4.1994207695490199E-2</v>
      </c>
      <c r="I1186">
        <v>2.6892842366570101E-3</v>
      </c>
      <c r="J1186" s="1">
        <v>6.2060405461315598E-4</v>
      </c>
      <c r="K1186">
        <v>2.2755482002482399E-3</v>
      </c>
      <c r="L1186">
        <v>0.89718659495242004</v>
      </c>
      <c r="M1186">
        <v>4.3442283822920898E-3</v>
      </c>
      <c r="N1186">
        <v>0.30533683289588798</v>
      </c>
      <c r="O1186">
        <v>4.25807</v>
      </c>
      <c r="P1186">
        <v>0.43832481000000001</v>
      </c>
      <c r="Q1186">
        <v>668.45529999999997</v>
      </c>
      <c r="R1186">
        <v>919.93730000000005</v>
      </c>
      <c r="S1186">
        <v>9.6261333263052595</v>
      </c>
      <c r="T1186">
        <v>52287</v>
      </c>
      <c r="U1186">
        <v>1</v>
      </c>
      <c r="V1186">
        <v>1</v>
      </c>
      <c r="W1186">
        <v>1588.3925999999999</v>
      </c>
      <c r="X1186">
        <v>0.32858762929251101</v>
      </c>
      <c r="Y1186">
        <v>0.95428216797682996</v>
      </c>
      <c r="Z1186">
        <v>11028.351326953099</v>
      </c>
      <c r="AA1186" t="s">
        <v>2396</v>
      </c>
    </row>
    <row r="1187" spans="1:27" x14ac:dyDescent="0.35">
      <c r="A1187">
        <v>6037407102</v>
      </c>
      <c r="B1187">
        <v>4</v>
      </c>
      <c r="C1187">
        <v>6037407102</v>
      </c>
      <c r="D1187" t="s">
        <v>2397</v>
      </c>
      <c r="E1187">
        <v>5445</v>
      </c>
      <c r="F1187">
        <v>4.0036730945821802E-2</v>
      </c>
      <c r="G1187">
        <v>4.22405876951331E-3</v>
      </c>
      <c r="H1187">
        <v>7.7502295684113806E-2</v>
      </c>
      <c r="I1187">
        <v>2.3875114784205598E-3</v>
      </c>
      <c r="J1187">
        <v>1.4692378328741899E-3</v>
      </c>
      <c r="K1187">
        <v>1.83654729109274E-3</v>
      </c>
      <c r="L1187">
        <v>0.86795224977043095</v>
      </c>
      <c r="M1187">
        <v>4.5913682277318596E-3</v>
      </c>
      <c r="N1187">
        <v>0.34392828035859802</v>
      </c>
      <c r="O1187">
        <v>5.9016200000000003</v>
      </c>
      <c r="P1187">
        <v>0.35622868000000002</v>
      </c>
      <c r="Q1187">
        <v>765.22450000000003</v>
      </c>
      <c r="R1187">
        <v>1055.104</v>
      </c>
      <c r="S1187">
        <v>9.6582790942308296</v>
      </c>
      <c r="T1187">
        <v>50357</v>
      </c>
      <c r="U1187">
        <v>1</v>
      </c>
      <c r="V1187">
        <v>1</v>
      </c>
      <c r="W1187">
        <v>1820.3285000000001</v>
      </c>
      <c r="X1187">
        <v>0.33431193755739202</v>
      </c>
      <c r="Y1187">
        <v>0.95996326905417795</v>
      </c>
      <c r="Z1187">
        <v>15285.125274023399</v>
      </c>
      <c r="AA1187" t="s">
        <v>2398</v>
      </c>
    </row>
    <row r="1188" spans="1:27" x14ac:dyDescent="0.35">
      <c r="A1188">
        <v>6037407200</v>
      </c>
      <c r="B1188">
        <v>4</v>
      </c>
      <c r="C1188">
        <v>6037407200</v>
      </c>
      <c r="D1188" t="s">
        <v>2399</v>
      </c>
      <c r="E1188">
        <v>7315</v>
      </c>
      <c r="F1188">
        <v>4.8667122351332803E-2</v>
      </c>
      <c r="G1188">
        <v>1.20300751879699E-2</v>
      </c>
      <c r="H1188">
        <v>4.2105263157894701E-2</v>
      </c>
      <c r="I1188">
        <v>1.36705399863294E-3</v>
      </c>
      <c r="J1188" s="1">
        <v>2.7341079972658901E-4</v>
      </c>
      <c r="K1188">
        <v>1.09364319890635E-3</v>
      </c>
      <c r="L1188">
        <v>0.89118250170881697</v>
      </c>
      <c r="M1188">
        <v>3.2809295967190701E-3</v>
      </c>
      <c r="N1188">
        <v>0.26500000000000001</v>
      </c>
      <c r="O1188">
        <v>5.0264550000000003</v>
      </c>
      <c r="P1188">
        <v>0.56189449999999996</v>
      </c>
      <c r="Q1188">
        <v>1005.5359999999999</v>
      </c>
      <c r="R1188">
        <v>1415.1179999999999</v>
      </c>
      <c r="S1188">
        <v>9.3461449153652101</v>
      </c>
      <c r="T1188">
        <v>55368</v>
      </c>
      <c r="U1188">
        <v>1</v>
      </c>
      <c r="V1188">
        <v>1</v>
      </c>
      <c r="W1188">
        <v>2420.654</v>
      </c>
      <c r="X1188">
        <v>0.330916473000683</v>
      </c>
      <c r="Y1188">
        <v>0.95133287764866703</v>
      </c>
      <c r="Z1188">
        <v>13018.458091332001</v>
      </c>
      <c r="AA1188" s="2" t="s">
        <v>2400</v>
      </c>
    </row>
    <row r="1189" spans="1:27" x14ac:dyDescent="0.35">
      <c r="A1189">
        <v>6037407301</v>
      </c>
      <c r="B1189">
        <v>4</v>
      </c>
      <c r="C1189">
        <v>6037407301</v>
      </c>
      <c r="D1189" t="s">
        <v>2401</v>
      </c>
      <c r="E1189">
        <v>4828</v>
      </c>
      <c r="F1189">
        <v>6.4623032311516102E-2</v>
      </c>
      <c r="G1189">
        <v>1.3670256835128399E-2</v>
      </c>
      <c r="H1189">
        <v>8.88566694283347E-2</v>
      </c>
      <c r="I1189">
        <v>2.07125103562551E-3</v>
      </c>
      <c r="J1189" s="1">
        <v>6.2137531068765504E-4</v>
      </c>
      <c r="K1189" s="1">
        <v>2.0712510356255101E-4</v>
      </c>
      <c r="L1189">
        <v>0.82270091135045498</v>
      </c>
      <c r="M1189">
        <v>7.2493786246893097E-3</v>
      </c>
      <c r="N1189">
        <v>0.17953667953667901</v>
      </c>
      <c r="O1189">
        <v>4.8837330000000003</v>
      </c>
      <c r="P1189">
        <v>0.38169597999999999</v>
      </c>
      <c r="Q1189">
        <v>674.32190000000003</v>
      </c>
      <c r="R1189">
        <v>936.56790000000001</v>
      </c>
      <c r="S1189">
        <v>9.4437504777916992</v>
      </c>
      <c r="T1189">
        <v>55329</v>
      </c>
      <c r="U1189">
        <v>1</v>
      </c>
      <c r="V1189">
        <v>1</v>
      </c>
      <c r="W1189">
        <v>1610.8897999999999</v>
      </c>
      <c r="X1189">
        <v>0.33365571665285798</v>
      </c>
      <c r="Y1189">
        <v>0.935376967688483</v>
      </c>
      <c r="Z1189">
        <v>12648.810186578299</v>
      </c>
      <c r="AA1189" s="2" t="s">
        <v>2402</v>
      </c>
    </row>
    <row r="1190" spans="1:27" x14ac:dyDescent="0.35">
      <c r="A1190">
        <v>6037407302</v>
      </c>
      <c r="B1190">
        <v>4</v>
      </c>
      <c r="C1190">
        <v>6037407302</v>
      </c>
      <c r="D1190" t="s">
        <v>2403</v>
      </c>
      <c r="E1190">
        <v>3501</v>
      </c>
      <c r="F1190">
        <v>4.2844901456726599E-2</v>
      </c>
      <c r="G1190">
        <v>7.99771493858897E-3</v>
      </c>
      <c r="H1190">
        <v>4.7129391602399297E-2</v>
      </c>
      <c r="I1190">
        <v>1.71379605826906E-3</v>
      </c>
      <c r="J1190">
        <v>0</v>
      </c>
      <c r="K1190" s="1">
        <v>5.71265352756355E-4</v>
      </c>
      <c r="L1190">
        <v>0.89717223650385602</v>
      </c>
      <c r="M1190">
        <v>2.5706940874035901E-3</v>
      </c>
      <c r="N1190">
        <v>0.14482758620689601</v>
      </c>
      <c r="O1190">
        <v>4.3501060000000003</v>
      </c>
      <c r="P1190">
        <v>0.31073812000000001</v>
      </c>
      <c r="Q1190">
        <v>478.25990000000002</v>
      </c>
      <c r="R1190">
        <v>676.66750000000002</v>
      </c>
      <c r="S1190">
        <v>9.3702135811449399</v>
      </c>
      <c r="T1190">
        <v>67500</v>
      </c>
      <c r="U1190">
        <v>1</v>
      </c>
      <c r="V1190">
        <v>1</v>
      </c>
      <c r="W1190">
        <v>1154.9274</v>
      </c>
      <c r="X1190">
        <v>0.32988500428449002</v>
      </c>
      <c r="Y1190">
        <v>0.95715509854327296</v>
      </c>
      <c r="Z1190">
        <v>11266.7219586705</v>
      </c>
      <c r="AA1190" t="s">
        <v>2404</v>
      </c>
    </row>
    <row r="1191" spans="1:27" x14ac:dyDescent="0.35">
      <c r="A1191">
        <v>6037407400</v>
      </c>
      <c r="B1191">
        <v>4</v>
      </c>
      <c r="C1191">
        <v>6037407400</v>
      </c>
      <c r="D1191" t="s">
        <v>2405</v>
      </c>
      <c r="E1191">
        <v>2133</v>
      </c>
      <c r="F1191">
        <v>7.7355836849507698E-2</v>
      </c>
      <c r="G1191">
        <v>3.4224097515236702E-2</v>
      </c>
      <c r="H1191">
        <v>0.34270979840600002</v>
      </c>
      <c r="I1191">
        <v>1.8752930145335201E-3</v>
      </c>
      <c r="J1191">
        <v>0</v>
      </c>
      <c r="K1191">
        <v>3.7505860290670402E-3</v>
      </c>
      <c r="L1191">
        <v>0.52836380684481898</v>
      </c>
      <c r="M1191">
        <v>1.17205813408345E-2</v>
      </c>
      <c r="N1191">
        <v>0.116363636363636</v>
      </c>
      <c r="O1191">
        <v>3.513922</v>
      </c>
      <c r="P1191">
        <v>0.23436942999999999</v>
      </c>
      <c r="Q1191">
        <v>295.1694</v>
      </c>
      <c r="R1191">
        <v>414.41030000000001</v>
      </c>
      <c r="S1191">
        <v>9.3906529589052496</v>
      </c>
      <c r="T1191">
        <v>92917</v>
      </c>
      <c r="U1191">
        <v>1</v>
      </c>
      <c r="V1191">
        <v>1</v>
      </c>
      <c r="W1191">
        <v>709.5797</v>
      </c>
      <c r="X1191">
        <v>0.33266746366619698</v>
      </c>
      <c r="Y1191">
        <v>0.92264416315049202</v>
      </c>
      <c r="Z1191">
        <v>9101.0162886857706</v>
      </c>
      <c r="AA1191" t="s">
        <v>2406</v>
      </c>
    </row>
    <row r="1192" spans="1:27" x14ac:dyDescent="0.35">
      <c r="A1192">
        <v>6037407501</v>
      </c>
      <c r="B1192">
        <v>4</v>
      </c>
      <c r="C1192">
        <v>6037407501</v>
      </c>
      <c r="D1192" t="s">
        <v>2407</v>
      </c>
      <c r="E1192">
        <v>4411</v>
      </c>
      <c r="F1192">
        <v>5.12355474948991E-2</v>
      </c>
      <c r="G1192">
        <v>2.2443890274314201E-2</v>
      </c>
      <c r="H1192">
        <v>9.7256857855361506E-2</v>
      </c>
      <c r="I1192">
        <v>2.0403536613012902E-3</v>
      </c>
      <c r="J1192" s="1">
        <v>4.5341192473362E-4</v>
      </c>
      <c r="K1192">
        <v>2.4937655860349101E-3</v>
      </c>
      <c r="L1192">
        <v>0.81546134663341596</v>
      </c>
      <c r="M1192">
        <v>8.6148265699387896E-3</v>
      </c>
      <c r="N1192">
        <v>0.41194331983805599</v>
      </c>
      <c r="O1192">
        <v>3.8963679999999998</v>
      </c>
      <c r="P1192">
        <v>0.43709854999999997</v>
      </c>
      <c r="Q1192">
        <v>610.60180000000003</v>
      </c>
      <c r="R1192">
        <v>841.33140000000003</v>
      </c>
      <c r="S1192">
        <v>9.3180632026022892</v>
      </c>
      <c r="T1192">
        <v>62108</v>
      </c>
      <c r="U1192">
        <v>1</v>
      </c>
      <c r="V1192">
        <v>1</v>
      </c>
      <c r="W1192">
        <v>1451.9331999999999</v>
      </c>
      <c r="X1192">
        <v>0.32916191339832201</v>
      </c>
      <c r="Y1192">
        <v>0.9487644525051</v>
      </c>
      <c r="Z1192">
        <v>10091.545716635201</v>
      </c>
      <c r="AA1192" s="2" t="s">
        <v>2408</v>
      </c>
    </row>
    <row r="1193" spans="1:27" x14ac:dyDescent="0.35">
      <c r="A1193">
        <v>6037407502</v>
      </c>
      <c r="B1193">
        <v>4</v>
      </c>
      <c r="C1193">
        <v>6037407502</v>
      </c>
      <c r="D1193" t="s">
        <v>2409</v>
      </c>
      <c r="E1193">
        <v>3937</v>
      </c>
      <c r="F1193">
        <v>7.0866141732283394E-2</v>
      </c>
      <c r="G1193">
        <v>8.8900177800355605E-3</v>
      </c>
      <c r="H1193">
        <v>0.109220218440436</v>
      </c>
      <c r="I1193" s="1">
        <v>7.6200152400304798E-4</v>
      </c>
      <c r="J1193">
        <v>0</v>
      </c>
      <c r="K1193">
        <v>1.7780035560071099E-3</v>
      </c>
      <c r="L1193">
        <v>0.80416560833121598</v>
      </c>
      <c r="M1193">
        <v>4.31800863601727E-3</v>
      </c>
      <c r="N1193">
        <v>0.342227378190255</v>
      </c>
      <c r="O1193">
        <v>3.8229679999999999</v>
      </c>
      <c r="P1193">
        <v>0.39761882999999998</v>
      </c>
      <c r="Q1193">
        <v>551.68290000000002</v>
      </c>
      <c r="R1193">
        <v>760.65729999999996</v>
      </c>
      <c r="S1193">
        <v>8.9435277615730993</v>
      </c>
      <c r="T1193">
        <v>48191</v>
      </c>
      <c r="U1193">
        <v>1</v>
      </c>
      <c r="V1193">
        <v>1</v>
      </c>
      <c r="W1193">
        <v>1312.3402000000001</v>
      </c>
      <c r="X1193">
        <v>0.33333507747015401</v>
      </c>
      <c r="Y1193">
        <v>0.929133858267716</v>
      </c>
      <c r="Z1193">
        <v>9901.4425448613692</v>
      </c>
      <c r="AA1193" t="s">
        <v>2410</v>
      </c>
    </row>
    <row r="1194" spans="1:27" x14ac:dyDescent="0.35">
      <c r="A1194">
        <v>6037407601</v>
      </c>
      <c r="B1194">
        <v>4</v>
      </c>
      <c r="C1194">
        <v>6037407601</v>
      </c>
      <c r="D1194" t="s">
        <v>2411</v>
      </c>
      <c r="E1194">
        <v>4366</v>
      </c>
      <c r="F1194">
        <v>4.0311497938616499E-2</v>
      </c>
      <c r="G1194">
        <v>1.0765002290426E-2</v>
      </c>
      <c r="H1194">
        <v>9.5968850206138295E-2</v>
      </c>
      <c r="I1194">
        <v>2.7485112230874898E-3</v>
      </c>
      <c r="J1194">
        <v>1.14521300961978E-3</v>
      </c>
      <c r="K1194" s="1">
        <v>6.8712780577187299E-4</v>
      </c>
      <c r="L1194">
        <v>0.84150251946862098</v>
      </c>
      <c r="M1194">
        <v>6.8712780577187297E-3</v>
      </c>
      <c r="N1194">
        <v>0.67673179396092298</v>
      </c>
      <c r="O1194">
        <v>5.5888299999999997</v>
      </c>
      <c r="P1194">
        <v>0.30162340999999998</v>
      </c>
      <c r="Q1194">
        <v>614.80150000000003</v>
      </c>
      <c r="R1194">
        <v>850.11879999999996</v>
      </c>
      <c r="S1194">
        <v>9.2058523186880095</v>
      </c>
      <c r="T1194">
        <v>46250</v>
      </c>
      <c r="U1194">
        <v>1</v>
      </c>
      <c r="V1194">
        <v>1</v>
      </c>
      <c r="W1194">
        <v>1464.9203</v>
      </c>
      <c r="X1194">
        <v>0.33552915712322401</v>
      </c>
      <c r="Y1194">
        <v>0.95968850206138301</v>
      </c>
      <c r="Z1194">
        <v>14475.003780376301</v>
      </c>
      <c r="AA1194" t="s">
        <v>2412</v>
      </c>
    </row>
    <row r="1195" spans="1:27" x14ac:dyDescent="0.35">
      <c r="A1195">
        <v>6037407602</v>
      </c>
      <c r="B1195">
        <v>4</v>
      </c>
      <c r="C1195">
        <v>6037407602</v>
      </c>
      <c r="D1195" t="s">
        <v>2413</v>
      </c>
      <c r="E1195">
        <v>4008</v>
      </c>
      <c r="F1195">
        <v>6.2624750499001999E-2</v>
      </c>
      <c r="G1195">
        <v>9.4810379241516904E-3</v>
      </c>
      <c r="H1195">
        <v>7.2604790419161597E-2</v>
      </c>
      <c r="I1195">
        <v>1.74650698602794E-3</v>
      </c>
      <c r="J1195" s="1">
        <v>4.9900199600798399E-4</v>
      </c>
      <c r="K1195" s="1">
        <v>2.4950099800399199E-4</v>
      </c>
      <c r="L1195">
        <v>0.84780439121756401</v>
      </c>
      <c r="M1195">
        <v>4.9900199600798403E-3</v>
      </c>
      <c r="N1195">
        <v>0.25657894736842102</v>
      </c>
      <c r="O1195">
        <v>4.2922320000000003</v>
      </c>
      <c r="P1195">
        <v>0.36053448999999999</v>
      </c>
      <c r="Q1195">
        <v>554.22050000000002</v>
      </c>
      <c r="R1195">
        <v>774.10379999999998</v>
      </c>
      <c r="S1195">
        <v>9.2702220819453007</v>
      </c>
      <c r="T1195">
        <v>55081</v>
      </c>
      <c r="U1195">
        <v>1</v>
      </c>
      <c r="V1195">
        <v>1</v>
      </c>
      <c r="W1195">
        <v>1328.3243</v>
      </c>
      <c r="X1195">
        <v>0.33141823852295399</v>
      </c>
      <c r="Y1195">
        <v>0.93737524950099804</v>
      </c>
      <c r="Z1195">
        <v>11116.828240205199</v>
      </c>
      <c r="AA1195" s="2" t="s">
        <v>2414</v>
      </c>
    </row>
    <row r="1196" spans="1:27" x14ac:dyDescent="0.35">
      <c r="A1196">
        <v>6037407701</v>
      </c>
      <c r="B1196">
        <v>4</v>
      </c>
      <c r="C1196">
        <v>6037407701</v>
      </c>
      <c r="D1196" t="s">
        <v>2415</v>
      </c>
      <c r="E1196">
        <v>5401</v>
      </c>
      <c r="F1196">
        <v>2.27735604517681E-2</v>
      </c>
      <c r="G1196">
        <v>1.2405110164784299E-2</v>
      </c>
      <c r="H1196">
        <v>9.6278466950564703E-2</v>
      </c>
      <c r="I1196" s="1">
        <v>9.25754489909276E-4</v>
      </c>
      <c r="J1196" s="1">
        <v>5.5545269394556497E-4</v>
      </c>
      <c r="K1196">
        <v>1.6663580818366899E-3</v>
      </c>
      <c r="L1196">
        <v>0.85984077022773497</v>
      </c>
      <c r="M1196">
        <v>5.5545269394556502E-3</v>
      </c>
      <c r="N1196">
        <v>0.55317394888705596</v>
      </c>
      <c r="O1196">
        <v>4.7610530000000004</v>
      </c>
      <c r="P1196">
        <v>0.43799933000000002</v>
      </c>
      <c r="Q1196">
        <v>753.29060000000004</v>
      </c>
      <c r="R1196">
        <v>1023.782</v>
      </c>
      <c r="S1196">
        <v>9.51965119480802</v>
      </c>
      <c r="T1196">
        <v>42425</v>
      </c>
      <c r="U1196">
        <v>1</v>
      </c>
      <c r="V1196">
        <v>1</v>
      </c>
      <c r="W1196">
        <v>1777.0726</v>
      </c>
      <c r="X1196">
        <v>0.32902658766894999</v>
      </c>
      <c r="Y1196">
        <v>0.97722643954823096</v>
      </c>
      <c r="Z1196">
        <v>12331.069090904701</v>
      </c>
      <c r="AA1196" s="2" t="s">
        <v>2416</v>
      </c>
    </row>
    <row r="1197" spans="1:27" x14ac:dyDescent="0.35">
      <c r="A1197">
        <v>6037407702</v>
      </c>
      <c r="B1197">
        <v>4</v>
      </c>
      <c r="C1197">
        <v>6037407702</v>
      </c>
      <c r="D1197" t="s">
        <v>2417</v>
      </c>
      <c r="E1197">
        <v>6497</v>
      </c>
      <c r="F1197">
        <v>6.7107895951977803E-2</v>
      </c>
      <c r="G1197">
        <v>1.9701400646452202E-2</v>
      </c>
      <c r="H1197">
        <v>0.12575034631368301</v>
      </c>
      <c r="I1197">
        <v>1.6930891180544801E-3</v>
      </c>
      <c r="J1197">
        <v>1.23133754040326E-3</v>
      </c>
      <c r="K1197" s="1">
        <v>6.1566877020163098E-4</v>
      </c>
      <c r="L1197">
        <v>0.77866707711251304</v>
      </c>
      <c r="M1197">
        <v>5.23318454671386E-3</v>
      </c>
      <c r="N1197">
        <v>0.25150784077201399</v>
      </c>
      <c r="O1197">
        <v>3.2478210000000001</v>
      </c>
      <c r="P1197">
        <v>0.77236574000000002</v>
      </c>
      <c r="Q1197">
        <v>899.79480000000001</v>
      </c>
      <c r="R1197">
        <v>1250.2550000000001</v>
      </c>
      <c r="S1197">
        <v>9.2931306021554096</v>
      </c>
      <c r="T1197">
        <v>60439</v>
      </c>
      <c r="U1197">
        <v>1</v>
      </c>
      <c r="V1197">
        <v>1</v>
      </c>
      <c r="W1197">
        <v>2150.0497999999998</v>
      </c>
      <c r="X1197">
        <v>0.33092962905956502</v>
      </c>
      <c r="Y1197">
        <v>0.93289210404802203</v>
      </c>
      <c r="Z1197">
        <v>8411.8179555711504</v>
      </c>
      <c r="AA1197" s="2" t="s">
        <v>2418</v>
      </c>
    </row>
    <row r="1198" spans="1:27" x14ac:dyDescent="0.35">
      <c r="A1198">
        <v>6037407801</v>
      </c>
      <c r="B1198">
        <v>4</v>
      </c>
      <c r="C1198">
        <v>6037407801</v>
      </c>
      <c r="D1198" t="s">
        <v>2419</v>
      </c>
      <c r="E1198">
        <v>5074</v>
      </c>
      <c r="F1198">
        <v>6.0504532912889201E-2</v>
      </c>
      <c r="G1198">
        <v>1.3992905005912401E-2</v>
      </c>
      <c r="H1198">
        <v>0.143870713441072</v>
      </c>
      <c r="I1198">
        <v>3.3504138746551001E-3</v>
      </c>
      <c r="J1198">
        <v>1.9708316909735901E-3</v>
      </c>
      <c r="K1198">
        <v>2.95624753646038E-3</v>
      </c>
      <c r="L1198">
        <v>0.76941269215608898</v>
      </c>
      <c r="M1198">
        <v>3.9416633819471802E-3</v>
      </c>
      <c r="N1198">
        <v>0.184060721062618</v>
      </c>
      <c r="O1198">
        <v>4.7330629999999996</v>
      </c>
      <c r="P1198">
        <v>0.41391426999999997</v>
      </c>
      <c r="Q1198">
        <v>700.32230000000004</v>
      </c>
      <c r="R1198">
        <v>995.79250000000002</v>
      </c>
      <c r="S1198">
        <v>9.4728090463571206</v>
      </c>
      <c r="T1198">
        <v>67768</v>
      </c>
      <c r="U1198">
        <v>1</v>
      </c>
      <c r="V1198">
        <v>1</v>
      </c>
      <c r="W1198">
        <v>1696.1148000000001</v>
      </c>
      <c r="X1198">
        <v>0.33427567993693302</v>
      </c>
      <c r="Y1198">
        <v>0.93949546708710996</v>
      </c>
      <c r="Z1198">
        <v>12258.577120329701</v>
      </c>
      <c r="AA1198" s="2" t="s">
        <v>2420</v>
      </c>
    </row>
    <row r="1199" spans="1:27" x14ac:dyDescent="0.35">
      <c r="A1199">
        <v>6037407802</v>
      </c>
      <c r="B1199">
        <v>4</v>
      </c>
      <c r="C1199">
        <v>6037407802</v>
      </c>
      <c r="D1199" t="s">
        <v>2421</v>
      </c>
      <c r="E1199">
        <v>3635</v>
      </c>
      <c r="F1199">
        <v>7.9779917469050804E-2</v>
      </c>
      <c r="G1199">
        <v>2.4484181568088001E-2</v>
      </c>
      <c r="H1199">
        <v>8.4456671251719295E-2</v>
      </c>
      <c r="I1199">
        <v>1.9257221458046699E-3</v>
      </c>
      <c r="J1199">
        <v>1.37551581843191E-3</v>
      </c>
      <c r="K1199">
        <v>1.6506189821182901E-3</v>
      </c>
      <c r="L1199">
        <v>0.79807427785419505</v>
      </c>
      <c r="M1199">
        <v>8.2530949105914693E-3</v>
      </c>
      <c r="N1199">
        <v>0.16178343949044499</v>
      </c>
      <c r="O1199">
        <v>1.160768</v>
      </c>
      <c r="P1199">
        <v>1.2090970999999999</v>
      </c>
      <c r="Q1199">
        <v>508.46589999999998</v>
      </c>
      <c r="R1199">
        <v>708.76750000000004</v>
      </c>
      <c r="S1199">
        <v>9.9873052547743502</v>
      </c>
      <c r="T1199">
        <v>75968</v>
      </c>
      <c r="U1199">
        <v>1</v>
      </c>
      <c r="V1199">
        <v>1</v>
      </c>
      <c r="W1199">
        <v>1217.2334000000001</v>
      </c>
      <c r="X1199">
        <v>0.33486475928473097</v>
      </c>
      <c r="Y1199">
        <v>0.920220082530949</v>
      </c>
      <c r="Z1199">
        <v>3006.3755838964398</v>
      </c>
      <c r="AA1199" s="2" t="s">
        <v>2422</v>
      </c>
    </row>
    <row r="1200" spans="1:27" x14ac:dyDescent="0.35">
      <c r="A1200">
        <v>6037407900</v>
      </c>
      <c r="B1200">
        <v>4</v>
      </c>
      <c r="C1200">
        <v>6037407900</v>
      </c>
      <c r="D1200" t="s">
        <v>2423</v>
      </c>
      <c r="E1200">
        <v>6296</v>
      </c>
      <c r="F1200">
        <v>7.0362134688691194E-2</v>
      </c>
      <c r="G1200">
        <v>3.0495552731893201E-2</v>
      </c>
      <c r="H1200">
        <v>0.20695679796696301</v>
      </c>
      <c r="I1200" s="1">
        <v>7.9415501905972E-4</v>
      </c>
      <c r="J1200">
        <v>2.2236340533672099E-3</v>
      </c>
      <c r="K1200" s="1">
        <v>4.7649301143583202E-4</v>
      </c>
      <c r="L1200">
        <v>0.67662007623888099</v>
      </c>
      <c r="M1200">
        <v>1.20711562897077E-2</v>
      </c>
      <c r="N1200">
        <v>0.18071476736345199</v>
      </c>
      <c r="O1200">
        <v>4.209257</v>
      </c>
      <c r="P1200">
        <v>0.57751271000000004</v>
      </c>
      <c r="Q1200">
        <v>872.9375</v>
      </c>
      <c r="R1200">
        <v>1221.1969999999999</v>
      </c>
      <c r="S1200">
        <v>8.9113160361690102</v>
      </c>
      <c r="T1200">
        <v>70528</v>
      </c>
      <c r="U1200">
        <v>1</v>
      </c>
      <c r="V1200">
        <v>1</v>
      </c>
      <c r="W1200">
        <v>2094.1345000000001</v>
      </c>
      <c r="X1200">
        <v>0.33261348475222302</v>
      </c>
      <c r="Y1200">
        <v>0.92963786531130799</v>
      </c>
      <c r="Z1200">
        <v>10901.9245654351</v>
      </c>
      <c r="AA1200" s="2" t="s">
        <v>2424</v>
      </c>
    </row>
    <row r="1201" spans="1:27" x14ac:dyDescent="0.35">
      <c r="A1201">
        <v>6037408003</v>
      </c>
      <c r="B1201">
        <v>4</v>
      </c>
      <c r="C1201">
        <v>6037408003</v>
      </c>
      <c r="D1201" t="s">
        <v>2425</v>
      </c>
      <c r="E1201">
        <v>4992</v>
      </c>
      <c r="F1201">
        <v>9.9358974358974297E-2</v>
      </c>
      <c r="G1201">
        <v>4.2467948717948699E-2</v>
      </c>
      <c r="H1201">
        <v>0.236177884615384</v>
      </c>
      <c r="I1201">
        <v>2.0032051282051198E-3</v>
      </c>
      <c r="J1201">
        <v>2.2035256410256401E-3</v>
      </c>
      <c r="K1201">
        <v>1.0016025641025599E-3</v>
      </c>
      <c r="L1201">
        <v>0.60516826923076905</v>
      </c>
      <c r="M1201">
        <v>1.1618589743589701E-2</v>
      </c>
      <c r="N1201">
        <v>0.17488789237668101</v>
      </c>
      <c r="O1201">
        <v>3.5366710000000001</v>
      </c>
      <c r="P1201">
        <v>0.54498206000000005</v>
      </c>
      <c r="Q1201">
        <v>686.09259999999995</v>
      </c>
      <c r="R1201">
        <v>966.63170000000002</v>
      </c>
      <c r="S1201">
        <v>9.2348906017830394</v>
      </c>
      <c r="T1201">
        <v>64958</v>
      </c>
      <c r="U1201">
        <v>1</v>
      </c>
      <c r="V1201">
        <v>1</v>
      </c>
      <c r="W1201">
        <v>1652.7242999999901</v>
      </c>
      <c r="X1201">
        <v>0.33107457932692302</v>
      </c>
      <c r="Y1201">
        <v>0.90064102564102499</v>
      </c>
      <c r="Z1201">
        <v>9159.9345490381802</v>
      </c>
      <c r="AA1201" s="2" t="s">
        <v>2426</v>
      </c>
    </row>
    <row r="1202" spans="1:27" x14ac:dyDescent="0.35">
      <c r="A1202">
        <v>6037408004</v>
      </c>
      <c r="B1202">
        <v>4</v>
      </c>
      <c r="C1202">
        <v>6037408004</v>
      </c>
      <c r="D1202" t="s">
        <v>2427</v>
      </c>
      <c r="E1202">
        <v>2246</v>
      </c>
      <c r="F1202">
        <v>0.117987533392698</v>
      </c>
      <c r="G1202">
        <v>5.0756901157613499E-2</v>
      </c>
      <c r="H1202">
        <v>0.35040071237755999</v>
      </c>
      <c r="I1202">
        <v>1.78094390026714E-3</v>
      </c>
      <c r="J1202">
        <v>0</v>
      </c>
      <c r="K1202">
        <v>0</v>
      </c>
      <c r="L1202">
        <v>0.46126447016918898</v>
      </c>
      <c r="M1202">
        <v>1.7809439002671401E-2</v>
      </c>
      <c r="N1202">
        <v>0.50570342205323104</v>
      </c>
      <c r="O1202">
        <v>3.9381879999999998</v>
      </c>
      <c r="P1202">
        <v>0.22019908999999999</v>
      </c>
      <c r="Q1202">
        <v>308.83429999999998</v>
      </c>
      <c r="R1202">
        <v>423.12619999999998</v>
      </c>
      <c r="S1202">
        <v>9.9286932708740192</v>
      </c>
      <c r="T1202">
        <v>71792</v>
      </c>
      <c r="U1202">
        <v>1</v>
      </c>
      <c r="V1202">
        <v>1</v>
      </c>
      <c r="W1202">
        <v>731.960499999999</v>
      </c>
      <c r="X1202">
        <v>0.32589514692787103</v>
      </c>
      <c r="Y1202">
        <v>0.88201246660730104</v>
      </c>
      <c r="Z1202">
        <v>10199.860498969299</v>
      </c>
      <c r="AA1202" s="2" t="s">
        <v>2428</v>
      </c>
    </row>
    <row r="1203" spans="1:27" x14ac:dyDescent="0.35">
      <c r="A1203">
        <v>6037408005</v>
      </c>
      <c r="B1203">
        <v>4</v>
      </c>
      <c r="C1203">
        <v>6037408005</v>
      </c>
      <c r="D1203" t="s">
        <v>2429</v>
      </c>
      <c r="E1203">
        <v>5088</v>
      </c>
      <c r="F1203">
        <v>0.20224056603773499</v>
      </c>
      <c r="G1203">
        <v>4.61871069182389E-2</v>
      </c>
      <c r="H1203">
        <v>0.34709119496855301</v>
      </c>
      <c r="I1203" s="1">
        <v>5.8962264150943296E-4</v>
      </c>
      <c r="J1203">
        <v>1.1792452830188601E-3</v>
      </c>
      <c r="K1203">
        <v>2.5550314465408799E-3</v>
      </c>
      <c r="L1203">
        <v>0.375</v>
      </c>
      <c r="M1203">
        <v>2.51572327044025E-2</v>
      </c>
      <c r="N1203">
        <v>0.21819299323909</v>
      </c>
      <c r="O1203">
        <v>1.382466</v>
      </c>
      <c r="P1203">
        <v>1.4210027000000001</v>
      </c>
      <c r="Q1203">
        <v>685.92859999999996</v>
      </c>
      <c r="R1203">
        <v>970.15070000000003</v>
      </c>
      <c r="S1203">
        <v>9.6158585465255708</v>
      </c>
      <c r="T1203">
        <v>84242</v>
      </c>
      <c r="U1203">
        <v>1</v>
      </c>
      <c r="V1203">
        <v>1</v>
      </c>
      <c r="W1203">
        <v>1656.0792999999901</v>
      </c>
      <c r="X1203">
        <v>0.325487283805031</v>
      </c>
      <c r="Y1203">
        <v>0.79775943396226401</v>
      </c>
      <c r="Z1203">
        <v>3580.5702550741098</v>
      </c>
      <c r="AA1203" t="s">
        <v>2430</v>
      </c>
    </row>
    <row r="1204" spans="1:27" x14ac:dyDescent="0.35">
      <c r="A1204">
        <v>6037408006</v>
      </c>
      <c r="B1204">
        <v>4</v>
      </c>
      <c r="C1204">
        <v>6037408006</v>
      </c>
      <c r="D1204" t="s">
        <v>2431</v>
      </c>
      <c r="E1204">
        <v>3863</v>
      </c>
      <c r="F1204">
        <v>5.2549831736991903E-2</v>
      </c>
      <c r="G1204">
        <v>5.9280352057985999E-2</v>
      </c>
      <c r="H1204">
        <v>0.42764690654931398</v>
      </c>
      <c r="I1204">
        <v>1.81206316334455E-3</v>
      </c>
      <c r="J1204">
        <v>2.3297954957286998E-3</v>
      </c>
      <c r="K1204">
        <v>2.5886616619207798E-3</v>
      </c>
      <c r="L1204">
        <v>0.43256536370696302</v>
      </c>
      <c r="M1204">
        <v>2.12270256277504E-2</v>
      </c>
      <c r="N1204">
        <v>0.61334552102376605</v>
      </c>
      <c r="O1204">
        <v>1.162534</v>
      </c>
      <c r="P1204">
        <v>1.2829843000000001</v>
      </c>
      <c r="Q1204">
        <v>536.85879999999997</v>
      </c>
      <c r="R1204">
        <v>747.18730000000005</v>
      </c>
      <c r="S1204">
        <v>9.5787682996985897</v>
      </c>
      <c r="T1204">
        <v>57250</v>
      </c>
      <c r="U1204">
        <v>1</v>
      </c>
      <c r="V1204">
        <v>1</v>
      </c>
      <c r="W1204">
        <v>1284.0461</v>
      </c>
      <c r="X1204">
        <v>0.33239609112089002</v>
      </c>
      <c r="Y1204">
        <v>0.94745016826300799</v>
      </c>
      <c r="Z1204">
        <v>3010.94876998884</v>
      </c>
      <c r="AA1204" t="s">
        <v>2432</v>
      </c>
    </row>
    <row r="1205" spans="1:27" x14ac:dyDescent="0.35">
      <c r="A1205">
        <v>6037408133</v>
      </c>
      <c r="B1205">
        <v>4</v>
      </c>
      <c r="C1205">
        <v>6037408133</v>
      </c>
      <c r="D1205" t="s">
        <v>2433</v>
      </c>
      <c r="E1205">
        <v>5739</v>
      </c>
      <c r="F1205">
        <v>6.1160480920020903E-2</v>
      </c>
      <c r="G1205">
        <v>3.7811465412092599E-2</v>
      </c>
      <c r="H1205">
        <v>0.36556891444502498</v>
      </c>
      <c r="I1205">
        <v>3.31068130336295E-3</v>
      </c>
      <c r="J1205">
        <v>1.21972469071266E-3</v>
      </c>
      <c r="K1205">
        <v>1.9167102282627599E-3</v>
      </c>
      <c r="L1205">
        <v>0.509844920717895</v>
      </c>
      <c r="M1205">
        <v>1.91671022826276E-2</v>
      </c>
      <c r="N1205">
        <v>0.56949569495694896</v>
      </c>
      <c r="O1205">
        <v>5.4285620000000003</v>
      </c>
      <c r="P1205">
        <v>0.40818180999999998</v>
      </c>
      <c r="Q1205">
        <v>793.70259999999996</v>
      </c>
      <c r="R1205">
        <v>1098.8240000000001</v>
      </c>
      <c r="S1205">
        <v>9.8653343780131202</v>
      </c>
      <c r="T1205">
        <v>54457</v>
      </c>
      <c r="U1205">
        <v>1</v>
      </c>
      <c r="V1205">
        <v>1</v>
      </c>
      <c r="W1205">
        <v>1892.5265999999999</v>
      </c>
      <c r="X1205">
        <v>0.32976591740721301</v>
      </c>
      <c r="Y1205">
        <v>0.93883951907997898</v>
      </c>
      <c r="Z1205">
        <v>14059.9111949648</v>
      </c>
      <c r="AA1205" s="2" t="s">
        <v>2434</v>
      </c>
    </row>
    <row r="1206" spans="1:27" x14ac:dyDescent="0.35">
      <c r="A1206">
        <v>6037408134</v>
      </c>
      <c r="B1206">
        <v>4</v>
      </c>
      <c r="C1206">
        <v>6037408134</v>
      </c>
      <c r="D1206" t="s">
        <v>2435</v>
      </c>
      <c r="E1206">
        <v>2743</v>
      </c>
      <c r="F1206">
        <v>9.0047393364928896E-2</v>
      </c>
      <c r="G1206">
        <v>7.5100255195041904E-2</v>
      </c>
      <c r="H1206">
        <v>0.50382792562887302</v>
      </c>
      <c r="I1206" s="1">
        <v>3.6456434560699902E-4</v>
      </c>
      <c r="J1206">
        <v>0</v>
      </c>
      <c r="K1206" s="1">
        <v>3.6456434560699902E-4</v>
      </c>
      <c r="L1206">
        <v>0.30696317900109299</v>
      </c>
      <c r="M1206">
        <v>2.3332118118847899E-2</v>
      </c>
      <c r="N1206">
        <v>0.16686674669867901</v>
      </c>
      <c r="O1206">
        <v>3.1028850000000001</v>
      </c>
      <c r="P1206">
        <v>0.34132050000000003</v>
      </c>
      <c r="Q1206">
        <v>380.40219999999999</v>
      </c>
      <c r="R1206">
        <v>529.97270000000003</v>
      </c>
      <c r="S1206">
        <v>9.7536591468440097</v>
      </c>
      <c r="T1206">
        <v>86477</v>
      </c>
      <c r="U1206">
        <v>1</v>
      </c>
      <c r="V1206">
        <v>1</v>
      </c>
      <c r="W1206">
        <v>910.37490000000003</v>
      </c>
      <c r="X1206">
        <v>0.331890229675537</v>
      </c>
      <c r="Y1206">
        <v>0.90995260663507105</v>
      </c>
      <c r="Z1206">
        <v>8036.4349636192301</v>
      </c>
      <c r="AA1206" t="s">
        <v>2436</v>
      </c>
    </row>
    <row r="1207" spans="1:27" x14ac:dyDescent="0.35">
      <c r="A1207">
        <v>6037408135</v>
      </c>
      <c r="B1207">
        <v>4</v>
      </c>
      <c r="C1207">
        <v>6037408135</v>
      </c>
      <c r="D1207" t="s">
        <v>2437</v>
      </c>
      <c r="E1207">
        <v>4159</v>
      </c>
      <c r="F1207">
        <v>5.7225294541957197E-2</v>
      </c>
      <c r="G1207">
        <v>4.4722289011781602E-2</v>
      </c>
      <c r="H1207">
        <v>0.52007694157249296</v>
      </c>
      <c r="I1207">
        <v>3.60663621062755E-3</v>
      </c>
      <c r="J1207" s="1">
        <v>4.8088482808367297E-4</v>
      </c>
      <c r="K1207">
        <v>1.9235393123346899E-3</v>
      </c>
      <c r="L1207">
        <v>0.35296946381341598</v>
      </c>
      <c r="M1207">
        <v>1.8994950709305101E-2</v>
      </c>
      <c r="N1207">
        <v>0.31777231777231701</v>
      </c>
      <c r="O1207">
        <v>3.6807530000000002</v>
      </c>
      <c r="P1207">
        <v>0.43626920000000002</v>
      </c>
      <c r="Q1207">
        <v>569.75049999999999</v>
      </c>
      <c r="R1207">
        <v>798.94010000000003</v>
      </c>
      <c r="S1207">
        <v>9.523395150552</v>
      </c>
      <c r="T1207">
        <v>79474</v>
      </c>
      <c r="U1207">
        <v>1</v>
      </c>
      <c r="V1207">
        <v>1</v>
      </c>
      <c r="W1207">
        <v>1368.6905999999999</v>
      </c>
      <c r="X1207">
        <v>0.32909127194037002</v>
      </c>
      <c r="Y1207">
        <v>0.94277470545804198</v>
      </c>
      <c r="Z1207">
        <v>9533.1047894281692</v>
      </c>
      <c r="AA1207" s="2" t="s">
        <v>2438</v>
      </c>
    </row>
    <row r="1208" spans="1:27" x14ac:dyDescent="0.35">
      <c r="A1208">
        <v>6037408136</v>
      </c>
      <c r="B1208">
        <v>4</v>
      </c>
      <c r="C1208">
        <v>6037408136</v>
      </c>
      <c r="D1208" t="s">
        <v>2439</v>
      </c>
      <c r="E1208">
        <v>3849</v>
      </c>
      <c r="F1208">
        <v>0.130423486619901</v>
      </c>
      <c r="G1208">
        <v>3.4294621979734999E-2</v>
      </c>
      <c r="H1208">
        <v>0.283710054559625</v>
      </c>
      <c r="I1208">
        <v>1.2990387113535899E-3</v>
      </c>
      <c r="J1208">
        <v>3.11769290724863E-3</v>
      </c>
      <c r="K1208">
        <v>3.11769290724863E-3</v>
      </c>
      <c r="L1208">
        <v>0.52169394647960499</v>
      </c>
      <c r="M1208">
        <v>2.2343465835281798E-2</v>
      </c>
      <c r="N1208">
        <v>0.14583333333333301</v>
      </c>
      <c r="O1208">
        <v>3.8130850000000001</v>
      </c>
      <c r="P1208">
        <v>0.38973887000000002</v>
      </c>
      <c r="Q1208">
        <v>529.86609999999996</v>
      </c>
      <c r="R1208">
        <v>751.50599999999997</v>
      </c>
      <c r="S1208">
        <v>8.8819406311562705</v>
      </c>
      <c r="T1208">
        <v>75128</v>
      </c>
      <c r="U1208">
        <v>1</v>
      </c>
      <c r="V1208">
        <v>1</v>
      </c>
      <c r="W1208">
        <v>1281.3721</v>
      </c>
      <c r="X1208">
        <v>0.33291039230969</v>
      </c>
      <c r="Y1208">
        <v>0.869576513380098</v>
      </c>
      <c r="Z1208">
        <v>9875.8432793731808</v>
      </c>
      <c r="AA1208" s="2" t="s">
        <v>2440</v>
      </c>
    </row>
    <row r="1209" spans="1:27" x14ac:dyDescent="0.35">
      <c r="A1209">
        <v>6037408137</v>
      </c>
      <c r="B1209">
        <v>4</v>
      </c>
      <c r="C1209">
        <v>6037408137</v>
      </c>
      <c r="D1209" t="s">
        <v>2441</v>
      </c>
      <c r="E1209">
        <v>4152</v>
      </c>
      <c r="F1209">
        <v>9.7061657032755294E-2</v>
      </c>
      <c r="G1209">
        <v>6.5510597302504803E-2</v>
      </c>
      <c r="H1209">
        <v>0.419556840077071</v>
      </c>
      <c r="I1209">
        <v>2.4084778420038499E-3</v>
      </c>
      <c r="J1209" s="1">
        <v>4.8169556840077E-4</v>
      </c>
      <c r="K1209">
        <v>2.4084778420038499E-3</v>
      </c>
      <c r="L1209">
        <v>0.39788053949903601</v>
      </c>
      <c r="M1209">
        <v>1.46917148362235E-2</v>
      </c>
      <c r="N1209">
        <v>0.55085374907201101</v>
      </c>
      <c r="O1209">
        <v>4.997725</v>
      </c>
      <c r="P1209">
        <v>0.32076518999999998</v>
      </c>
      <c r="Q1209">
        <v>569.78039999999999</v>
      </c>
      <c r="R1209">
        <v>802.32830000000001</v>
      </c>
      <c r="S1209">
        <v>9.34362483875171</v>
      </c>
      <c r="T1209">
        <v>56783</v>
      </c>
      <c r="U1209">
        <v>1</v>
      </c>
      <c r="V1209">
        <v>1</v>
      </c>
      <c r="W1209">
        <v>1372.1087</v>
      </c>
      <c r="X1209">
        <v>0.33046934007707102</v>
      </c>
      <c r="Y1209">
        <v>0.90293834296724396</v>
      </c>
      <c r="Z1209">
        <v>12944.047949841401</v>
      </c>
      <c r="AA1209" s="2" t="s">
        <v>2442</v>
      </c>
    </row>
    <row r="1210" spans="1:27" x14ac:dyDescent="0.35">
      <c r="A1210">
        <v>6037408138</v>
      </c>
      <c r="B1210">
        <v>4</v>
      </c>
      <c r="C1210">
        <v>6037408138</v>
      </c>
      <c r="D1210" t="s">
        <v>2443</v>
      </c>
      <c r="E1210">
        <v>5936</v>
      </c>
      <c r="F1210">
        <v>6.0309973045822099E-2</v>
      </c>
      <c r="G1210">
        <v>1.07816711590296E-2</v>
      </c>
      <c r="H1210">
        <v>3.9925876010781597E-2</v>
      </c>
      <c r="I1210" s="1">
        <v>8.4231805929919099E-4</v>
      </c>
      <c r="J1210" s="1">
        <v>1.6846361185983801E-4</v>
      </c>
      <c r="K1210">
        <v>2.52695417789757E-3</v>
      </c>
      <c r="L1210">
        <v>0.88106469002695398</v>
      </c>
      <c r="M1210">
        <v>4.38005390835579E-3</v>
      </c>
      <c r="N1210">
        <v>0.22338709677419299</v>
      </c>
      <c r="O1210">
        <v>6.7014230000000001</v>
      </c>
      <c r="P1210">
        <v>0.34200236000000001</v>
      </c>
      <c r="Q1210">
        <v>819.66600000000005</v>
      </c>
      <c r="R1210">
        <v>1149.174</v>
      </c>
      <c r="S1210">
        <v>9.7381146730378596</v>
      </c>
      <c r="T1210">
        <v>43784</v>
      </c>
      <c r="U1210">
        <v>1</v>
      </c>
      <c r="V1210">
        <v>1</v>
      </c>
      <c r="W1210">
        <v>1968.84</v>
      </c>
      <c r="X1210">
        <v>0.33167789757412403</v>
      </c>
      <c r="Y1210">
        <v>0.93969002695417703</v>
      </c>
      <c r="Z1210">
        <v>17356.605375471601</v>
      </c>
      <c r="AA1210" s="2" t="s">
        <v>2444</v>
      </c>
    </row>
    <row r="1211" spans="1:27" x14ac:dyDescent="0.35">
      <c r="A1211">
        <v>6037408139</v>
      </c>
      <c r="B1211">
        <v>4</v>
      </c>
      <c r="C1211">
        <v>6037408139</v>
      </c>
      <c r="D1211" t="s">
        <v>2445</v>
      </c>
      <c r="E1211">
        <v>4482</v>
      </c>
      <c r="F1211">
        <v>2.2980812137438598E-2</v>
      </c>
      <c r="G1211" s="1">
        <v>2.2311468094600599E-4</v>
      </c>
      <c r="H1211">
        <v>2.3873270861222599E-2</v>
      </c>
      <c r="I1211" s="1">
        <v>6.6934404283801796E-4</v>
      </c>
      <c r="J1211">
        <v>1.11557340473003E-3</v>
      </c>
      <c r="K1211" s="1">
        <v>2.2311468094600599E-4</v>
      </c>
      <c r="L1211">
        <v>0.94979919678714797</v>
      </c>
      <c r="M1211">
        <v>1.11557340473003E-3</v>
      </c>
      <c r="N1211">
        <v>0.27182044887780499</v>
      </c>
      <c r="O1211">
        <v>5.7087620000000001</v>
      </c>
      <c r="P1211">
        <v>0.30313229000000003</v>
      </c>
      <c r="Q1211">
        <v>620.95320000000004</v>
      </c>
      <c r="R1211">
        <v>871.01840000000004</v>
      </c>
      <c r="S1211">
        <v>9.3256629527300205</v>
      </c>
      <c r="T1211">
        <v>55640</v>
      </c>
      <c r="U1211">
        <v>1</v>
      </c>
      <c r="V1211">
        <v>1</v>
      </c>
      <c r="W1211">
        <v>1491.9716000000001</v>
      </c>
      <c r="X1211">
        <v>0.33288076751450202</v>
      </c>
      <c r="Y1211">
        <v>0.97701918786256103</v>
      </c>
      <c r="Z1211">
        <v>14785.6237948124</v>
      </c>
      <c r="AA1211" t="s">
        <v>2446</v>
      </c>
    </row>
    <row r="1212" spans="1:27" x14ac:dyDescent="0.35">
      <c r="A1212">
        <v>6037408140</v>
      </c>
      <c r="B1212">
        <v>4</v>
      </c>
      <c r="C1212">
        <v>6037408140</v>
      </c>
      <c r="D1212" t="s">
        <v>2447</v>
      </c>
      <c r="E1212">
        <v>3835</v>
      </c>
      <c r="F1212">
        <v>3.20730117340286E-2</v>
      </c>
      <c r="G1212">
        <v>7.3011734028683101E-3</v>
      </c>
      <c r="H1212">
        <v>5.4498044328552799E-2</v>
      </c>
      <c r="I1212">
        <v>1.30378096479791E-3</v>
      </c>
      <c r="J1212">
        <v>0</v>
      </c>
      <c r="K1212">
        <v>1.56453715775749E-3</v>
      </c>
      <c r="L1212">
        <v>0.89986962190352004</v>
      </c>
      <c r="M1212">
        <v>3.3898305084745701E-3</v>
      </c>
      <c r="N1212">
        <v>0.239304812834224</v>
      </c>
      <c r="O1212">
        <v>4.1793630000000004</v>
      </c>
      <c r="P1212">
        <v>0.35428890000000002</v>
      </c>
      <c r="Q1212">
        <v>540.1508</v>
      </c>
      <c r="R1212">
        <v>747.27049999999997</v>
      </c>
      <c r="S1212">
        <v>9.2308638252638904</v>
      </c>
      <c r="T1212">
        <v>54063</v>
      </c>
      <c r="U1212">
        <v>1</v>
      </c>
      <c r="V1212">
        <v>1</v>
      </c>
      <c r="W1212">
        <v>1287.4213</v>
      </c>
      <c r="X1212">
        <v>0.33570307692307599</v>
      </c>
      <c r="Y1212">
        <v>0.96792698826597101</v>
      </c>
      <c r="Z1212">
        <v>10824.4994409929</v>
      </c>
      <c r="AA1212" s="2" t="s">
        <v>2448</v>
      </c>
    </row>
    <row r="1213" spans="1:27" x14ac:dyDescent="0.35">
      <c r="A1213">
        <v>6037408141</v>
      </c>
      <c r="B1213">
        <v>4</v>
      </c>
      <c r="C1213">
        <v>6037408141</v>
      </c>
      <c r="D1213" t="s">
        <v>2449</v>
      </c>
      <c r="E1213">
        <v>5450</v>
      </c>
      <c r="F1213">
        <v>3.6697247706422E-2</v>
      </c>
      <c r="G1213">
        <v>1.5045871559633E-2</v>
      </c>
      <c r="H1213">
        <v>0.12220183486238501</v>
      </c>
      <c r="I1213">
        <v>1.2844036697247699E-3</v>
      </c>
      <c r="J1213">
        <v>2.9357798165137602E-3</v>
      </c>
      <c r="K1213">
        <v>1.65137614678899E-3</v>
      </c>
      <c r="L1213">
        <v>0.81633027522935697</v>
      </c>
      <c r="M1213">
        <v>3.8532110091743098E-3</v>
      </c>
      <c r="N1213">
        <v>0.27925531914893598</v>
      </c>
      <c r="O1213">
        <v>4.8613970000000002</v>
      </c>
      <c r="P1213">
        <v>0.43285026999999998</v>
      </c>
      <c r="Q1213">
        <v>760.95979999999997</v>
      </c>
      <c r="R1213">
        <v>1054.3030000000001</v>
      </c>
      <c r="S1213">
        <v>9.3662187549925005</v>
      </c>
      <c r="T1213">
        <v>52344</v>
      </c>
      <c r="U1213">
        <v>1</v>
      </c>
      <c r="V1213">
        <v>1</v>
      </c>
      <c r="W1213">
        <v>1815.2628</v>
      </c>
      <c r="X1213">
        <v>0.33307574311926602</v>
      </c>
      <c r="Y1213">
        <v>0.96330275229357798</v>
      </c>
      <c r="Z1213">
        <v>12590.9589937416</v>
      </c>
      <c r="AA1213" s="2" t="s">
        <v>2450</v>
      </c>
    </row>
    <row r="1214" spans="1:27" x14ac:dyDescent="0.35">
      <c r="A1214">
        <v>6037408202</v>
      </c>
      <c r="B1214">
        <v>4</v>
      </c>
      <c r="C1214">
        <v>6037408202</v>
      </c>
      <c r="D1214" t="s">
        <v>2451</v>
      </c>
      <c r="E1214">
        <v>2037</v>
      </c>
      <c r="F1214">
        <v>5.4000981836033302E-2</v>
      </c>
      <c r="G1214">
        <v>2.4545900834560602E-3</v>
      </c>
      <c r="H1214">
        <v>7.0692194403534594E-2</v>
      </c>
      <c r="I1214">
        <v>2.4545900834560602E-3</v>
      </c>
      <c r="J1214">
        <v>0</v>
      </c>
      <c r="K1214">
        <v>3.9273441335296996E-3</v>
      </c>
      <c r="L1214">
        <v>0.86303387334315096</v>
      </c>
      <c r="M1214">
        <v>3.4364261168384801E-3</v>
      </c>
      <c r="N1214">
        <v>0.46367521367521303</v>
      </c>
      <c r="O1214">
        <v>0.19884689999999999</v>
      </c>
      <c r="P1214">
        <v>3.9552554</v>
      </c>
      <c r="Q1214">
        <v>289.14339999999999</v>
      </c>
      <c r="R1214">
        <v>398.49360000000001</v>
      </c>
      <c r="S1214">
        <v>9.4968569269049397</v>
      </c>
      <c r="T1214">
        <v>47396</v>
      </c>
      <c r="U1214">
        <v>1</v>
      </c>
      <c r="V1214">
        <v>1</v>
      </c>
      <c r="W1214">
        <v>687.63699999999994</v>
      </c>
      <c r="X1214">
        <v>0.33757339224349497</v>
      </c>
      <c r="Y1214">
        <v>0.94599901816396603</v>
      </c>
      <c r="Z1214">
        <v>515.01099018789</v>
      </c>
      <c r="AA1214" s="2" t="s">
        <v>2452</v>
      </c>
    </row>
    <row r="1215" spans="1:27" x14ac:dyDescent="0.35">
      <c r="A1215">
        <v>6037408211</v>
      </c>
      <c r="B1215">
        <v>4</v>
      </c>
      <c r="C1215">
        <v>6037408211</v>
      </c>
      <c r="D1215" t="s">
        <v>2453</v>
      </c>
      <c r="E1215">
        <v>5947</v>
      </c>
      <c r="F1215">
        <v>7.7349924331595696E-2</v>
      </c>
      <c r="G1215">
        <v>1.17706406591558E-2</v>
      </c>
      <c r="H1215">
        <v>0.55439717504624098</v>
      </c>
      <c r="I1215">
        <v>1.3452160753320999E-3</v>
      </c>
      <c r="J1215">
        <v>1.6815200941651201E-3</v>
      </c>
      <c r="K1215">
        <v>0</v>
      </c>
      <c r="L1215">
        <v>0.34084412308727002</v>
      </c>
      <c r="M1215">
        <v>1.2611400706238399E-2</v>
      </c>
      <c r="N1215">
        <v>0.49255441008018302</v>
      </c>
      <c r="O1215">
        <v>0.76613589999999998</v>
      </c>
      <c r="P1215">
        <v>2.9970525000000001</v>
      </c>
      <c r="Q1215">
        <v>838.58019999999999</v>
      </c>
      <c r="R1215">
        <v>1150.0519999999999</v>
      </c>
      <c r="S1215">
        <v>9.7988509458839399</v>
      </c>
      <c r="T1215">
        <v>52519</v>
      </c>
      <c r="U1215">
        <v>1</v>
      </c>
      <c r="V1215">
        <v>1</v>
      </c>
      <c r="W1215">
        <v>1988.6322</v>
      </c>
      <c r="X1215">
        <v>0.33439250042037999</v>
      </c>
      <c r="Y1215">
        <v>0.92265007566840396</v>
      </c>
      <c r="Z1215">
        <v>1984.2828912740099</v>
      </c>
      <c r="AA1215" s="2" t="s">
        <v>2454</v>
      </c>
    </row>
    <row r="1216" spans="1:27" x14ac:dyDescent="0.35">
      <c r="A1216">
        <v>6037408212</v>
      </c>
      <c r="B1216">
        <v>4</v>
      </c>
      <c r="C1216">
        <v>6037408212</v>
      </c>
      <c r="D1216" t="s">
        <v>2455</v>
      </c>
      <c r="E1216">
        <v>4485</v>
      </c>
      <c r="F1216">
        <v>0.12285395763656599</v>
      </c>
      <c r="G1216">
        <v>1.7168338907469299E-2</v>
      </c>
      <c r="H1216">
        <v>0.55540691192865099</v>
      </c>
      <c r="I1216">
        <v>1.3377926421404599E-3</v>
      </c>
      <c r="J1216" s="1">
        <v>4.4593088071348899E-4</v>
      </c>
      <c r="K1216" s="1">
        <v>2.2296544035674401E-4</v>
      </c>
      <c r="L1216">
        <v>0.28606465997770297</v>
      </c>
      <c r="M1216">
        <v>1.6499442586399099E-2</v>
      </c>
      <c r="N1216">
        <v>0.17467581998474399</v>
      </c>
      <c r="O1216">
        <v>1.593099</v>
      </c>
      <c r="P1216">
        <v>1.0869807</v>
      </c>
      <c r="Q1216">
        <v>597.7056</v>
      </c>
      <c r="R1216">
        <v>859.15909999999997</v>
      </c>
      <c r="S1216">
        <v>9.70072494572414</v>
      </c>
      <c r="T1216">
        <v>59539</v>
      </c>
      <c r="U1216">
        <v>1</v>
      </c>
      <c r="V1216">
        <v>1</v>
      </c>
      <c r="W1216">
        <v>1456.8647000000001</v>
      </c>
      <c r="X1216">
        <v>0.32483047937569598</v>
      </c>
      <c r="Y1216">
        <v>0.87714604236343297</v>
      </c>
      <c r="Z1216">
        <v>4126.1082188487799</v>
      </c>
      <c r="AA1216" s="2" t="s">
        <v>2456</v>
      </c>
    </row>
    <row r="1217" spans="1:27" x14ac:dyDescent="0.35">
      <c r="A1217">
        <v>6037408301</v>
      </c>
      <c r="B1217">
        <v>4</v>
      </c>
      <c r="C1217">
        <v>6037408301</v>
      </c>
      <c r="D1217" t="s">
        <v>2457</v>
      </c>
      <c r="E1217">
        <v>5427</v>
      </c>
      <c r="F1217">
        <v>5.3067993366500803E-2</v>
      </c>
      <c r="G1217">
        <v>4.6065966463976404E-3</v>
      </c>
      <c r="H1217">
        <v>7.9233462318039405E-2</v>
      </c>
      <c r="I1217" s="1">
        <v>3.6852773171181099E-4</v>
      </c>
      <c r="J1217">
        <v>1.28984706099133E-3</v>
      </c>
      <c r="K1217">
        <v>1.6583747927031501E-3</v>
      </c>
      <c r="L1217">
        <v>0.85756403169338402</v>
      </c>
      <c r="M1217">
        <v>2.21116639027086E-3</v>
      </c>
      <c r="N1217">
        <v>0.31112984822934198</v>
      </c>
      <c r="O1217">
        <v>2.725088</v>
      </c>
      <c r="P1217">
        <v>0.76892055000000004</v>
      </c>
      <c r="Q1217">
        <v>753.28030000000001</v>
      </c>
      <c r="R1217">
        <v>1042.3030000000001</v>
      </c>
      <c r="S1217">
        <v>9.9820697212135308</v>
      </c>
      <c r="T1217">
        <v>56223</v>
      </c>
      <c r="U1217">
        <v>1</v>
      </c>
      <c r="V1217">
        <v>1</v>
      </c>
      <c r="W1217">
        <v>1795.5833</v>
      </c>
      <c r="X1217">
        <v>0.33086112032430398</v>
      </c>
      <c r="Y1217">
        <v>0.94693200663349897</v>
      </c>
      <c r="Z1217">
        <v>7057.9463638993602</v>
      </c>
      <c r="AA1217" s="2" t="s">
        <v>2458</v>
      </c>
    </row>
    <row r="1218" spans="1:27" x14ac:dyDescent="0.35">
      <c r="A1218">
        <v>6037408302</v>
      </c>
      <c r="B1218">
        <v>4</v>
      </c>
      <c r="C1218">
        <v>6037408302</v>
      </c>
      <c r="D1218" t="s">
        <v>2459</v>
      </c>
      <c r="E1218">
        <v>4036</v>
      </c>
      <c r="F1218">
        <v>8.9444995044598602E-2</v>
      </c>
      <c r="G1218">
        <v>5.94648166501486E-3</v>
      </c>
      <c r="H1218">
        <v>9.8364717542120894E-2</v>
      </c>
      <c r="I1218">
        <v>1.9821605550049502E-3</v>
      </c>
      <c r="J1218">
        <v>0</v>
      </c>
      <c r="K1218">
        <v>0</v>
      </c>
      <c r="L1218">
        <v>0.79435084241823495</v>
      </c>
      <c r="M1218">
        <v>9.9108027750247699E-3</v>
      </c>
      <c r="N1218">
        <v>0.16837209302325501</v>
      </c>
      <c r="O1218">
        <v>1.3796029999999999</v>
      </c>
      <c r="P1218">
        <v>1.1295337999999999</v>
      </c>
      <c r="Q1218">
        <v>551.59529999999995</v>
      </c>
      <c r="R1218">
        <v>761.94719999999995</v>
      </c>
      <c r="S1218">
        <v>10.0617546964047</v>
      </c>
      <c r="T1218">
        <v>79167</v>
      </c>
      <c r="U1218">
        <v>1</v>
      </c>
      <c r="V1218">
        <v>1</v>
      </c>
      <c r="W1218">
        <v>1313.5425</v>
      </c>
      <c r="X1218">
        <v>0.32545651635282402</v>
      </c>
      <c r="Y1218">
        <v>0.91055500495540098</v>
      </c>
      <c r="Z1218">
        <v>3573.15557976219</v>
      </c>
      <c r="AA1218" s="2" t="s">
        <v>2460</v>
      </c>
    </row>
    <row r="1219" spans="1:27" x14ac:dyDescent="0.35">
      <c r="A1219">
        <v>6037408303</v>
      </c>
      <c r="B1219">
        <v>4</v>
      </c>
      <c r="C1219">
        <v>6037408303</v>
      </c>
      <c r="D1219" t="s">
        <v>2461</v>
      </c>
      <c r="E1219">
        <v>4029</v>
      </c>
      <c r="F1219">
        <v>0.116157855547282</v>
      </c>
      <c r="G1219">
        <v>1.14172251178952E-2</v>
      </c>
      <c r="H1219">
        <v>8.9352196574832399E-2</v>
      </c>
      <c r="I1219">
        <v>1.241002730206E-3</v>
      </c>
      <c r="J1219" s="1">
        <v>2.4820054604120099E-4</v>
      </c>
      <c r="K1219">
        <v>2.9784065524944099E-3</v>
      </c>
      <c r="L1219">
        <v>0.772151898734177</v>
      </c>
      <c r="M1219">
        <v>6.4532141970712296E-3</v>
      </c>
      <c r="N1219">
        <v>0.128113879003558</v>
      </c>
      <c r="O1219">
        <v>2.4382570000000001</v>
      </c>
      <c r="P1219">
        <v>0.63799908999999999</v>
      </c>
      <c r="Q1219">
        <v>538.92259999999999</v>
      </c>
      <c r="R1219">
        <v>772.33169999999996</v>
      </c>
      <c r="S1219">
        <v>9.6894250558699699</v>
      </c>
      <c r="T1219">
        <v>77632</v>
      </c>
      <c r="U1219">
        <v>1</v>
      </c>
      <c r="V1219">
        <v>1</v>
      </c>
      <c r="W1219">
        <v>1311.2543000000001</v>
      </c>
      <c r="X1219">
        <v>0.32545403325887301</v>
      </c>
      <c r="Y1219">
        <v>0.88384214445271703</v>
      </c>
      <c r="Z1219">
        <v>6315.0560293118897</v>
      </c>
      <c r="AA1219" t="s">
        <v>2462</v>
      </c>
    </row>
    <row r="1220" spans="1:27" x14ac:dyDescent="0.35">
      <c r="A1220">
        <v>6037408401</v>
      </c>
      <c r="B1220">
        <v>4</v>
      </c>
      <c r="C1220">
        <v>6037408401</v>
      </c>
      <c r="D1220" t="s">
        <v>2463</v>
      </c>
      <c r="E1220">
        <v>4289</v>
      </c>
      <c r="F1220">
        <v>9.4427605502448095E-2</v>
      </c>
      <c r="G1220">
        <v>1.46887386337141E-2</v>
      </c>
      <c r="H1220">
        <v>0.18932152016787099</v>
      </c>
      <c r="I1220" s="1">
        <v>6.9946374446257795E-4</v>
      </c>
      <c r="J1220" s="1">
        <v>9.3261832595010401E-4</v>
      </c>
      <c r="K1220">
        <v>1.1657729074376301E-3</v>
      </c>
      <c r="L1220">
        <v>0.69246910701795295</v>
      </c>
      <c r="M1220">
        <v>6.2951737001632002E-3</v>
      </c>
      <c r="N1220">
        <v>0.34764309764309698</v>
      </c>
      <c r="O1220">
        <v>3.7184940000000002</v>
      </c>
      <c r="P1220">
        <v>0.44533951999999999</v>
      </c>
      <c r="Q1220">
        <v>590.66660000000002</v>
      </c>
      <c r="R1220">
        <v>825.23400000000004</v>
      </c>
      <c r="S1220">
        <v>9.77557401449282</v>
      </c>
      <c r="T1220">
        <v>49612</v>
      </c>
      <c r="U1220">
        <v>1</v>
      </c>
      <c r="V1220">
        <v>1</v>
      </c>
      <c r="W1220">
        <v>1415.9005999999999</v>
      </c>
      <c r="X1220">
        <v>0.33012371182093703</v>
      </c>
      <c r="Y1220">
        <v>0.905572394497551</v>
      </c>
      <c r="Z1220">
        <v>9630.8542300490208</v>
      </c>
      <c r="AA1220" s="2" t="s">
        <v>2464</v>
      </c>
    </row>
    <row r="1221" spans="1:27" x14ac:dyDescent="0.35">
      <c r="A1221">
        <v>6037408402</v>
      </c>
      <c r="B1221">
        <v>4</v>
      </c>
      <c r="C1221">
        <v>6037408402</v>
      </c>
      <c r="D1221" t="s">
        <v>2465</v>
      </c>
      <c r="E1221">
        <v>5799</v>
      </c>
      <c r="F1221">
        <v>0.21779617175374999</v>
      </c>
      <c r="G1221">
        <v>1.08639420589756E-2</v>
      </c>
      <c r="H1221">
        <v>0.19986204518020301</v>
      </c>
      <c r="I1221">
        <v>1.2071046732195199E-3</v>
      </c>
      <c r="J1221">
        <v>1.03466114847387E-3</v>
      </c>
      <c r="K1221">
        <v>1.8968787722021001E-3</v>
      </c>
      <c r="L1221">
        <v>0.55457837558199596</v>
      </c>
      <c r="M1221">
        <v>1.27608208311777E-2</v>
      </c>
      <c r="N1221">
        <v>9.0140845070422498E-2</v>
      </c>
      <c r="O1221">
        <v>0.50091790000000003</v>
      </c>
      <c r="P1221">
        <v>4.4698072</v>
      </c>
      <c r="Q1221">
        <v>783.62540000000001</v>
      </c>
      <c r="R1221">
        <v>1115.075</v>
      </c>
      <c r="S1221">
        <v>9.9499105937181191</v>
      </c>
      <c r="T1221">
        <v>73229</v>
      </c>
      <c r="U1221">
        <v>1</v>
      </c>
      <c r="V1221">
        <v>1</v>
      </c>
      <c r="W1221">
        <v>1898.7003999999999</v>
      </c>
      <c r="X1221">
        <v>0.327418589411967</v>
      </c>
      <c r="Y1221">
        <v>0.78220382824624901</v>
      </c>
      <c r="Z1221">
        <v>1297.37139445298</v>
      </c>
      <c r="AA1221" s="2" t="s">
        <v>2466</v>
      </c>
    </row>
    <row r="1222" spans="1:27" x14ac:dyDescent="0.35">
      <c r="A1222">
        <v>6037408501</v>
      </c>
      <c r="B1222">
        <v>4</v>
      </c>
      <c r="C1222">
        <v>6037408501</v>
      </c>
      <c r="D1222" t="s">
        <v>2467</v>
      </c>
      <c r="E1222">
        <v>3314</v>
      </c>
      <c r="F1222">
        <v>6.4272782136390996E-2</v>
      </c>
      <c r="G1222">
        <v>7.5437537718768804E-3</v>
      </c>
      <c r="H1222">
        <v>0.14242607121303499</v>
      </c>
      <c r="I1222">
        <v>1.2070006035003E-3</v>
      </c>
      <c r="J1222" s="1">
        <v>6.0350030175015002E-4</v>
      </c>
      <c r="K1222">
        <v>1.50875075437537E-3</v>
      </c>
      <c r="L1222">
        <v>0.77157513578756698</v>
      </c>
      <c r="M1222">
        <v>1.08630054315027E-2</v>
      </c>
      <c r="N1222">
        <v>0.34531450577663603</v>
      </c>
      <c r="O1222">
        <v>3.780386</v>
      </c>
      <c r="P1222">
        <v>0.33846874999999998</v>
      </c>
      <c r="Q1222">
        <v>456.67680000000001</v>
      </c>
      <c r="R1222">
        <v>642.12879999999996</v>
      </c>
      <c r="S1222">
        <v>9.5191965916759198</v>
      </c>
      <c r="T1222">
        <v>57971</v>
      </c>
      <c r="U1222">
        <v>1</v>
      </c>
      <c r="V1222">
        <v>1</v>
      </c>
      <c r="W1222">
        <v>1098.8055999999999</v>
      </c>
      <c r="X1222">
        <v>0.33156475558237702</v>
      </c>
      <c r="Y1222">
        <v>0.93572721786360802</v>
      </c>
      <c r="Z1222">
        <v>9791.1550180038703</v>
      </c>
      <c r="AA1222" t="s">
        <v>2468</v>
      </c>
    </row>
    <row r="1223" spans="1:27" x14ac:dyDescent="0.35">
      <c r="A1223">
        <v>6037408503</v>
      </c>
      <c r="B1223">
        <v>4</v>
      </c>
      <c r="C1223">
        <v>6037408503</v>
      </c>
      <c r="D1223" t="s">
        <v>2469</v>
      </c>
      <c r="E1223">
        <v>6317</v>
      </c>
      <c r="F1223">
        <v>0.21687509893936899</v>
      </c>
      <c r="G1223">
        <v>1.4563875257242301E-2</v>
      </c>
      <c r="H1223">
        <v>0.39464935887288199</v>
      </c>
      <c r="I1223" s="1">
        <v>1.5830299192654701E-4</v>
      </c>
      <c r="J1223" s="1">
        <v>3.1660598385309401E-4</v>
      </c>
      <c r="K1223" s="1">
        <v>6.33211967706189E-4</v>
      </c>
      <c r="L1223">
        <v>0.36219724552794003</v>
      </c>
      <c r="M1223">
        <v>1.0606300459078601E-2</v>
      </c>
      <c r="N1223">
        <v>8.4953940634595701E-2</v>
      </c>
      <c r="O1223">
        <v>1.347453</v>
      </c>
      <c r="P1223">
        <v>1.8100868000000001</v>
      </c>
      <c r="Q1223">
        <v>842.25959999999998</v>
      </c>
      <c r="R1223">
        <v>1205.0129999999999</v>
      </c>
      <c r="S1223">
        <v>8.6360416859761102</v>
      </c>
      <c r="T1223">
        <v>91544</v>
      </c>
      <c r="U1223">
        <v>1</v>
      </c>
      <c r="V1223">
        <v>1</v>
      </c>
      <c r="W1223">
        <v>2047.27259999999</v>
      </c>
      <c r="X1223">
        <v>0.32408937786924102</v>
      </c>
      <c r="Y1223">
        <v>0.78312490106063004</v>
      </c>
      <c r="Z1223">
        <v>3489.88788824933</v>
      </c>
      <c r="AA1223" s="2" t="s">
        <v>2470</v>
      </c>
    </row>
    <row r="1224" spans="1:27" x14ac:dyDescent="0.35">
      <c r="A1224">
        <v>6037408504</v>
      </c>
      <c r="B1224">
        <v>4</v>
      </c>
      <c r="C1224">
        <v>6037408504</v>
      </c>
      <c r="D1224" t="s">
        <v>2471</v>
      </c>
      <c r="E1224">
        <v>5322</v>
      </c>
      <c r="F1224">
        <v>0.119503945885005</v>
      </c>
      <c r="G1224">
        <v>8.4554678692220896E-3</v>
      </c>
      <c r="H1224">
        <v>0.311912814731304</v>
      </c>
      <c r="I1224">
        <v>1.31529500187899E-3</v>
      </c>
      <c r="J1224">
        <v>3.9458850056369697E-3</v>
      </c>
      <c r="K1224" s="1">
        <v>7.5159714393085303E-4</v>
      </c>
      <c r="L1224">
        <v>0.54246523863209295</v>
      </c>
      <c r="M1224">
        <v>1.1649755730928199E-2</v>
      </c>
      <c r="N1224">
        <v>0.43392630241423102</v>
      </c>
      <c r="O1224">
        <v>3.753711</v>
      </c>
      <c r="P1224">
        <v>0.54741450999999997</v>
      </c>
      <c r="Q1224">
        <v>735.57889999999998</v>
      </c>
      <c r="R1224">
        <v>1030.4670000000001</v>
      </c>
      <c r="S1224">
        <v>9.0468836834556097</v>
      </c>
      <c r="T1224">
        <v>74390</v>
      </c>
      <c r="U1224">
        <v>1</v>
      </c>
      <c r="V1224">
        <v>1</v>
      </c>
      <c r="W1224">
        <v>1766.0459000000001</v>
      </c>
      <c r="X1224">
        <v>0.33183876362269799</v>
      </c>
      <c r="Y1224">
        <v>0.88049605411499399</v>
      </c>
      <c r="Z1224">
        <v>9722.0660080785892</v>
      </c>
      <c r="AA1224" t="s">
        <v>2472</v>
      </c>
    </row>
    <row r="1225" spans="1:27" x14ac:dyDescent="0.35">
      <c r="A1225">
        <v>6037408505</v>
      </c>
      <c r="B1225">
        <v>4</v>
      </c>
      <c r="C1225">
        <v>6037408505</v>
      </c>
      <c r="D1225" t="s">
        <v>2473</v>
      </c>
      <c r="E1225">
        <v>2682</v>
      </c>
      <c r="F1225">
        <v>0.175615212527964</v>
      </c>
      <c r="G1225">
        <v>1.7897091722595002E-2</v>
      </c>
      <c r="H1225">
        <v>0.34041759880686001</v>
      </c>
      <c r="I1225">
        <v>1.4914243102162499E-3</v>
      </c>
      <c r="J1225">
        <v>1.86428038777032E-3</v>
      </c>
      <c r="K1225" s="1">
        <v>7.4571215510812799E-4</v>
      </c>
      <c r="L1225">
        <v>0.44854586129753898</v>
      </c>
      <c r="M1225">
        <v>1.34228187919463E-2</v>
      </c>
      <c r="N1225">
        <v>0.12532981530342999</v>
      </c>
      <c r="O1225">
        <v>1.3458110000000001</v>
      </c>
      <c r="P1225">
        <v>0.76944372000000005</v>
      </c>
      <c r="Q1225">
        <v>364.21140000000003</v>
      </c>
      <c r="R1225">
        <v>518.14530000000002</v>
      </c>
      <c r="S1225">
        <v>9.1540166564421206</v>
      </c>
      <c r="T1225">
        <v>82917</v>
      </c>
      <c r="U1225">
        <v>1</v>
      </c>
      <c r="V1225">
        <v>1</v>
      </c>
      <c r="W1225">
        <v>882.35670000000005</v>
      </c>
      <c r="X1225">
        <v>0.328992058165548</v>
      </c>
      <c r="Y1225">
        <v>0.82438478747203503</v>
      </c>
      <c r="Z1225">
        <v>3485.6350507350899</v>
      </c>
      <c r="AA1225" t="s">
        <v>2474</v>
      </c>
    </row>
    <row r="1226" spans="1:27" x14ac:dyDescent="0.35">
      <c r="A1226">
        <v>6037408623</v>
      </c>
      <c r="B1226">
        <v>4</v>
      </c>
      <c r="C1226">
        <v>6037408623</v>
      </c>
      <c r="D1226" t="s">
        <v>2475</v>
      </c>
      <c r="E1226">
        <v>3023</v>
      </c>
      <c r="F1226">
        <v>0.13132649685742601</v>
      </c>
      <c r="G1226">
        <v>2.5802183261660599E-2</v>
      </c>
      <c r="H1226">
        <v>0.48660271253721399</v>
      </c>
      <c r="I1226">
        <v>1.6539861065167001E-3</v>
      </c>
      <c r="J1226">
        <v>1.6539861065167001E-3</v>
      </c>
      <c r="K1226">
        <v>3.9695666556400899E-3</v>
      </c>
      <c r="L1226">
        <v>0.32848164075421699</v>
      </c>
      <c r="M1226">
        <v>2.0509427720807102E-2</v>
      </c>
      <c r="N1226">
        <v>0.228600201409869</v>
      </c>
      <c r="O1226">
        <v>3.1699229999999998</v>
      </c>
      <c r="P1226">
        <v>0.36820672999999998</v>
      </c>
      <c r="Q1226">
        <v>403.0147</v>
      </c>
      <c r="R1226">
        <v>577.43439999999998</v>
      </c>
      <c r="S1226">
        <v>9.9992219982725192</v>
      </c>
      <c r="T1226">
        <v>54496</v>
      </c>
      <c r="U1226">
        <v>1</v>
      </c>
      <c r="V1226">
        <v>1</v>
      </c>
      <c r="W1226">
        <v>980.44910000000004</v>
      </c>
      <c r="X1226">
        <v>0.32432983790936099</v>
      </c>
      <c r="Y1226">
        <v>0.86867350314257297</v>
      </c>
      <c r="Z1226">
        <v>8210.0617769805503</v>
      </c>
      <c r="AA1226" t="s">
        <v>2476</v>
      </c>
    </row>
    <row r="1227" spans="1:27" x14ac:dyDescent="0.35">
      <c r="A1227">
        <v>6037408624</v>
      </c>
      <c r="B1227">
        <v>4</v>
      </c>
      <c r="C1227">
        <v>6037408624</v>
      </c>
      <c r="D1227" t="s">
        <v>2477</v>
      </c>
      <c r="E1227">
        <v>3227</v>
      </c>
      <c r="F1227">
        <v>0.13696932135109999</v>
      </c>
      <c r="G1227">
        <v>1.36349550666253E-2</v>
      </c>
      <c r="H1227">
        <v>0.57111868608614802</v>
      </c>
      <c r="I1227" s="1">
        <v>6.1977068484660603E-4</v>
      </c>
      <c r="J1227">
        <v>2.1691973969631198E-3</v>
      </c>
      <c r="K1227" s="1">
        <v>3.0988534242330302E-4</v>
      </c>
      <c r="L1227">
        <v>0.26464208242950099</v>
      </c>
      <c r="M1227">
        <v>1.05361016423923E-2</v>
      </c>
      <c r="N1227">
        <v>0.15773809523809501</v>
      </c>
      <c r="O1227">
        <v>2.3410660000000001</v>
      </c>
      <c r="P1227">
        <v>0.53221558999999996</v>
      </c>
      <c r="Q1227">
        <v>436.33510000000001</v>
      </c>
      <c r="R1227">
        <v>619.39009999999996</v>
      </c>
      <c r="S1227">
        <v>9.4696117158717499</v>
      </c>
      <c r="T1227">
        <v>80091</v>
      </c>
      <c r="U1227">
        <v>1</v>
      </c>
      <c r="V1227">
        <v>1</v>
      </c>
      <c r="W1227">
        <v>1055.7251999999901</v>
      </c>
      <c r="X1227">
        <v>0.32715376510691002</v>
      </c>
      <c r="Y1227">
        <v>0.86303067864889904</v>
      </c>
      <c r="Z1227">
        <v>6063.3323424441596</v>
      </c>
      <c r="AA1227" s="2" t="s">
        <v>2478</v>
      </c>
    </row>
    <row r="1228" spans="1:27" x14ac:dyDescent="0.35">
      <c r="A1228">
        <v>6037408625</v>
      </c>
      <c r="B1228">
        <v>4</v>
      </c>
      <c r="C1228">
        <v>6037408625</v>
      </c>
      <c r="D1228" t="s">
        <v>2479</v>
      </c>
      <c r="E1228">
        <v>4160</v>
      </c>
      <c r="F1228">
        <v>0.205048076923076</v>
      </c>
      <c r="G1228">
        <v>7.9326923076923003E-3</v>
      </c>
      <c r="H1228">
        <v>0.43269230769230699</v>
      </c>
      <c r="I1228" s="1">
        <v>2.4038461538461499E-4</v>
      </c>
      <c r="J1228" s="1">
        <v>9.6153846153846105E-4</v>
      </c>
      <c r="K1228">
        <v>1.2019230769230701E-3</v>
      </c>
      <c r="L1228">
        <v>0.33774038461538403</v>
      </c>
      <c r="M1228">
        <v>1.4182692307692301E-2</v>
      </c>
      <c r="N1228">
        <v>0.148063781321184</v>
      </c>
      <c r="O1228">
        <v>1.9447719999999999</v>
      </c>
      <c r="P1228">
        <v>0.82589880999999998</v>
      </c>
      <c r="Q1228">
        <v>553.88040000000001</v>
      </c>
      <c r="R1228">
        <v>800.33989999999994</v>
      </c>
      <c r="S1228">
        <v>9.3888682963913404</v>
      </c>
      <c r="T1228">
        <v>106537</v>
      </c>
      <c r="U1228">
        <v>1</v>
      </c>
      <c r="V1228">
        <v>1</v>
      </c>
      <c r="W1228">
        <v>1354.2203</v>
      </c>
      <c r="X1228">
        <v>0.32553372596153801</v>
      </c>
      <c r="Y1228">
        <v>0.79495192307692297</v>
      </c>
      <c r="Z1228">
        <v>5036.9366678225297</v>
      </c>
      <c r="AA1228" s="2" t="s">
        <v>2480</v>
      </c>
    </row>
    <row r="1229" spans="1:27" x14ac:dyDescent="0.35">
      <c r="A1229">
        <v>6037408626</v>
      </c>
      <c r="B1229">
        <v>4</v>
      </c>
      <c r="C1229">
        <v>6037408626</v>
      </c>
      <c r="D1229" t="s">
        <v>2481</v>
      </c>
      <c r="E1229">
        <v>4341</v>
      </c>
      <c r="F1229">
        <v>7.0490670352453294E-2</v>
      </c>
      <c r="G1229">
        <v>1.61253167472932E-2</v>
      </c>
      <c r="H1229">
        <v>0.65399677493664998</v>
      </c>
      <c r="I1229" s="1">
        <v>4.6072333563695E-4</v>
      </c>
      <c r="J1229">
        <v>0</v>
      </c>
      <c r="K1229" s="1">
        <v>6.9108500345542499E-4</v>
      </c>
      <c r="L1229">
        <v>0.24211011287721701</v>
      </c>
      <c r="M1229">
        <v>1.61253167472932E-2</v>
      </c>
      <c r="N1229">
        <v>0.36727528089887601</v>
      </c>
      <c r="O1229">
        <v>1.7475769999999999</v>
      </c>
      <c r="P1229">
        <v>0.95908205000000002</v>
      </c>
      <c r="Q1229">
        <v>601.0403</v>
      </c>
      <c r="R1229">
        <v>820.95429999999999</v>
      </c>
      <c r="S1229">
        <v>9.6176861587878797</v>
      </c>
      <c r="T1229">
        <v>73611</v>
      </c>
      <c r="U1229">
        <v>1</v>
      </c>
      <c r="V1229">
        <v>1</v>
      </c>
      <c r="W1229">
        <v>1421.9946</v>
      </c>
      <c r="X1229">
        <v>0.327573047684865</v>
      </c>
      <c r="Y1229">
        <v>0.92950932964754596</v>
      </c>
      <c r="Z1229">
        <v>4526.20294582721</v>
      </c>
      <c r="AA1229" s="2" t="s">
        <v>2482</v>
      </c>
    </row>
    <row r="1230" spans="1:27" x14ac:dyDescent="0.35">
      <c r="A1230">
        <v>6037408627</v>
      </c>
      <c r="B1230">
        <v>4</v>
      </c>
      <c r="C1230">
        <v>6037408627</v>
      </c>
      <c r="D1230" t="s">
        <v>2483</v>
      </c>
      <c r="E1230">
        <v>3079</v>
      </c>
      <c r="F1230">
        <v>0.13608314387788201</v>
      </c>
      <c r="G1230">
        <v>1.78629425138031E-2</v>
      </c>
      <c r="H1230">
        <v>0.58493017213380905</v>
      </c>
      <c r="I1230">
        <v>0</v>
      </c>
      <c r="J1230" s="1">
        <v>6.4956154595647902E-4</v>
      </c>
      <c r="K1230" s="1">
        <v>9.7434231893471902E-4</v>
      </c>
      <c r="L1230">
        <v>0.24326079896070099</v>
      </c>
      <c r="M1230">
        <v>1.6239038648911901E-2</v>
      </c>
      <c r="N1230">
        <v>9.94535519125683E-2</v>
      </c>
      <c r="O1230">
        <v>0.96165140000000005</v>
      </c>
      <c r="P1230">
        <v>1.2362158000000001</v>
      </c>
      <c r="Q1230">
        <v>417.55180000000001</v>
      </c>
      <c r="R1230">
        <v>589.85749999999996</v>
      </c>
      <c r="S1230">
        <v>9.2508826861174196</v>
      </c>
      <c r="T1230">
        <v>102500</v>
      </c>
      <c r="U1230">
        <v>1</v>
      </c>
      <c r="V1230">
        <v>1</v>
      </c>
      <c r="W1230">
        <v>1007.4093</v>
      </c>
      <c r="X1230">
        <v>0.32718717115946699</v>
      </c>
      <c r="Y1230">
        <v>0.86391685612211699</v>
      </c>
      <c r="Z1230">
        <v>2490.6654647190198</v>
      </c>
      <c r="AA1230" s="2" t="s">
        <v>2484</v>
      </c>
    </row>
    <row r="1231" spans="1:27" x14ac:dyDescent="0.35">
      <c r="A1231">
        <v>6037408628</v>
      </c>
      <c r="B1231">
        <v>4</v>
      </c>
      <c r="C1231">
        <v>6037408628</v>
      </c>
      <c r="D1231" t="s">
        <v>2485</v>
      </c>
      <c r="E1231">
        <v>5103</v>
      </c>
      <c r="F1231">
        <v>9.7001763668430302E-2</v>
      </c>
      <c r="G1231">
        <v>1.05820105820105E-2</v>
      </c>
      <c r="H1231">
        <v>0.69351361943954504</v>
      </c>
      <c r="I1231">
        <v>0</v>
      </c>
      <c r="J1231" s="1">
        <v>5.8788947677836502E-4</v>
      </c>
      <c r="K1231" s="1">
        <v>5.8788947677836502E-4</v>
      </c>
      <c r="L1231">
        <v>0.18067803252988399</v>
      </c>
      <c r="M1231">
        <v>1.7048794826572601E-2</v>
      </c>
      <c r="N1231">
        <v>0.30951101558301902</v>
      </c>
      <c r="O1231">
        <v>2.073915</v>
      </c>
      <c r="P1231">
        <v>0.95002911000000001</v>
      </c>
      <c r="Q1231">
        <v>667.05460000000005</v>
      </c>
      <c r="R1231">
        <v>950.63819999999998</v>
      </c>
      <c r="S1231">
        <v>9.2021584561325795</v>
      </c>
      <c r="T1231">
        <v>67292</v>
      </c>
      <c r="U1231">
        <v>1</v>
      </c>
      <c r="V1231">
        <v>1</v>
      </c>
      <c r="W1231">
        <v>1617.6928</v>
      </c>
      <c r="X1231">
        <v>0.31700819126004298</v>
      </c>
      <c r="Y1231">
        <v>0.90299823633156895</v>
      </c>
      <c r="Z1231">
        <v>5371.4143559243103</v>
      </c>
      <c r="AA1231" s="2" t="s">
        <v>2486</v>
      </c>
    </row>
    <row r="1232" spans="1:27" x14ac:dyDescent="0.35">
      <c r="A1232">
        <v>6037408629</v>
      </c>
      <c r="B1232">
        <v>4</v>
      </c>
      <c r="C1232">
        <v>6037408629</v>
      </c>
      <c r="D1232" t="s">
        <v>2487</v>
      </c>
      <c r="E1232">
        <v>2926</v>
      </c>
      <c r="F1232">
        <v>0.20198222829801701</v>
      </c>
      <c r="G1232">
        <v>8.5440874914559095E-3</v>
      </c>
      <c r="H1232">
        <v>0.55263157894736803</v>
      </c>
      <c r="I1232" s="1">
        <v>3.4176349965823598E-4</v>
      </c>
      <c r="J1232">
        <v>0</v>
      </c>
      <c r="K1232">
        <v>1.36705399863294E-3</v>
      </c>
      <c r="L1232">
        <v>0.22043745727956199</v>
      </c>
      <c r="M1232">
        <v>1.4695830485304101E-2</v>
      </c>
      <c r="N1232">
        <v>0.132016632016632</v>
      </c>
      <c r="O1232">
        <v>1.6647799999999999</v>
      </c>
      <c r="P1232">
        <v>0.67860931999999996</v>
      </c>
      <c r="Q1232">
        <v>384.91309999999999</v>
      </c>
      <c r="R1232">
        <v>560.73199999999997</v>
      </c>
      <c r="S1232">
        <v>9.1941965165515001</v>
      </c>
      <c r="T1232">
        <v>56477</v>
      </c>
      <c r="U1232">
        <v>1</v>
      </c>
      <c r="V1232">
        <v>1</v>
      </c>
      <c r="W1232">
        <v>945.64509999999996</v>
      </c>
      <c r="X1232">
        <v>0.32318697881066299</v>
      </c>
      <c r="Y1232">
        <v>0.79801777170198196</v>
      </c>
      <c r="Z1232">
        <v>4311.75923136452</v>
      </c>
      <c r="AA1232" t="s">
        <v>2488</v>
      </c>
    </row>
    <row r="1233" spans="1:27" x14ac:dyDescent="0.35">
      <c r="A1233">
        <v>6037408630</v>
      </c>
      <c r="B1233">
        <v>4</v>
      </c>
      <c r="C1233">
        <v>6037408630</v>
      </c>
      <c r="D1233" t="s">
        <v>2489</v>
      </c>
      <c r="E1233">
        <v>2319</v>
      </c>
      <c r="F1233">
        <v>9.0987494609745506E-2</v>
      </c>
      <c r="G1233">
        <v>4.3122035360068896E-3</v>
      </c>
      <c r="H1233">
        <v>0.15006468305303999</v>
      </c>
      <c r="I1233">
        <v>5.6058645968089698E-3</v>
      </c>
      <c r="J1233">
        <v>1.29366106080207E-3</v>
      </c>
      <c r="K1233">
        <v>3.4497628288055102E-3</v>
      </c>
      <c r="L1233">
        <v>0.73264338076757196</v>
      </c>
      <c r="M1233">
        <v>1.16429495472186E-2</v>
      </c>
      <c r="N1233">
        <v>0.22509225092250901</v>
      </c>
      <c r="O1233">
        <v>3.4180899999999999</v>
      </c>
      <c r="P1233">
        <v>0.26195063000000002</v>
      </c>
      <c r="Q1233">
        <v>317.44630000000001</v>
      </c>
      <c r="R1233">
        <v>442.80059999999997</v>
      </c>
      <c r="S1233">
        <v>9.7056852800626192</v>
      </c>
      <c r="T1233">
        <v>41444</v>
      </c>
      <c r="U1233">
        <v>1</v>
      </c>
      <c r="V1233">
        <v>1</v>
      </c>
      <c r="W1233">
        <v>760.24689999999998</v>
      </c>
      <c r="X1233">
        <v>0.32783393704182801</v>
      </c>
      <c r="Y1233">
        <v>0.90901250539025402</v>
      </c>
      <c r="Z1233">
        <v>8852.8132190405395</v>
      </c>
      <c r="AA1233" t="s">
        <v>2490</v>
      </c>
    </row>
    <row r="1234" spans="1:27" x14ac:dyDescent="0.35">
      <c r="A1234">
        <v>6037408631</v>
      </c>
      <c r="B1234">
        <v>4</v>
      </c>
      <c r="C1234">
        <v>6037408631</v>
      </c>
      <c r="D1234" t="s">
        <v>2491</v>
      </c>
      <c r="E1234">
        <v>5087</v>
      </c>
      <c r="F1234">
        <v>0.11814428936504801</v>
      </c>
      <c r="G1234">
        <v>1.2187930017692101E-2</v>
      </c>
      <c r="H1234">
        <v>0.29899744446628601</v>
      </c>
      <c r="I1234">
        <v>3.9315903282877897E-3</v>
      </c>
      <c r="J1234" s="1">
        <v>1.9657951641438901E-4</v>
      </c>
      <c r="K1234">
        <v>1.1794770984863299E-3</v>
      </c>
      <c r="L1234">
        <v>0.55455081580499299</v>
      </c>
      <c r="M1234">
        <v>1.0811873402791401E-2</v>
      </c>
      <c r="N1234">
        <v>0.199259259259259</v>
      </c>
      <c r="O1234">
        <v>3.4250470000000002</v>
      </c>
      <c r="P1234">
        <v>0.57345246000000005</v>
      </c>
      <c r="Q1234">
        <v>699.67319999999995</v>
      </c>
      <c r="R1234">
        <v>982.35170000000005</v>
      </c>
      <c r="S1234">
        <v>9.4996215993600597</v>
      </c>
      <c r="T1234">
        <v>61985</v>
      </c>
      <c r="U1234">
        <v>1</v>
      </c>
      <c r="V1234">
        <v>1</v>
      </c>
      <c r="W1234">
        <v>1682.0248999999999</v>
      </c>
      <c r="X1234">
        <v>0.33065164143896197</v>
      </c>
      <c r="Y1234">
        <v>0.88185571063495105</v>
      </c>
      <c r="Z1234">
        <v>8870.8312455403793</v>
      </c>
      <c r="AA1234" t="s">
        <v>2492</v>
      </c>
    </row>
    <row r="1235" spans="1:27" x14ac:dyDescent="0.35">
      <c r="A1235">
        <v>6037408703</v>
      </c>
      <c r="B1235">
        <v>4</v>
      </c>
      <c r="C1235">
        <v>6037408703</v>
      </c>
      <c r="D1235" t="s">
        <v>2493</v>
      </c>
      <c r="E1235">
        <v>6528</v>
      </c>
      <c r="F1235">
        <v>9.2064950980392093E-2</v>
      </c>
      <c r="G1235">
        <v>7.5061274509803898E-3</v>
      </c>
      <c r="H1235">
        <v>0.80821078431372495</v>
      </c>
      <c r="I1235" s="1">
        <v>3.0637254901960703E-4</v>
      </c>
      <c r="J1235" s="1">
        <v>6.1274509803921503E-4</v>
      </c>
      <c r="K1235" s="1">
        <v>9.1911764705882297E-4</v>
      </c>
      <c r="L1235">
        <v>7.6133578431372501E-2</v>
      </c>
      <c r="M1235">
        <v>1.42463235294117E-2</v>
      </c>
      <c r="N1235">
        <v>6.9218668065023595E-2</v>
      </c>
      <c r="O1235">
        <v>0.3820248</v>
      </c>
      <c r="P1235">
        <v>6.5976737999999999</v>
      </c>
      <c r="Q1235">
        <v>908.41240000000005</v>
      </c>
      <c r="R1235">
        <v>1281.056</v>
      </c>
      <c r="S1235">
        <v>8.9063325662925799</v>
      </c>
      <c r="T1235">
        <v>110133</v>
      </c>
      <c r="U1235">
        <v>1</v>
      </c>
      <c r="V1235">
        <v>1</v>
      </c>
      <c r="W1235">
        <v>2189.4684000000002</v>
      </c>
      <c r="X1235">
        <v>0.33539650735294102</v>
      </c>
      <c r="Y1235">
        <v>0.90793504901960798</v>
      </c>
      <c r="Z1235">
        <v>989.43964159003997</v>
      </c>
      <c r="AA1235" s="2" t="s">
        <v>2494</v>
      </c>
    </row>
    <row r="1236" spans="1:27" x14ac:dyDescent="0.35">
      <c r="A1236">
        <v>6037408704</v>
      </c>
      <c r="B1236">
        <v>4</v>
      </c>
      <c r="C1236">
        <v>6037408704</v>
      </c>
      <c r="D1236" t="s">
        <v>2495</v>
      </c>
      <c r="E1236">
        <v>3155</v>
      </c>
      <c r="F1236">
        <v>0.103011093502377</v>
      </c>
      <c r="G1236">
        <v>1.6481774960380301E-2</v>
      </c>
      <c r="H1236">
        <v>0.58700475435816102</v>
      </c>
      <c r="I1236" s="1">
        <v>6.3391442155309003E-4</v>
      </c>
      <c r="J1236">
        <v>3.80348652931854E-3</v>
      </c>
      <c r="K1236" s="1">
        <v>6.3391442155309003E-4</v>
      </c>
      <c r="L1236">
        <v>0.26751188589540398</v>
      </c>
      <c r="M1236">
        <v>2.0919175911251899E-2</v>
      </c>
      <c r="N1236">
        <v>0.50194931773879103</v>
      </c>
      <c r="O1236">
        <v>2.757161</v>
      </c>
      <c r="P1236">
        <v>0.44181401999999997</v>
      </c>
      <c r="Q1236">
        <v>401.96600000000001</v>
      </c>
      <c r="R1236">
        <v>580.14779999999996</v>
      </c>
      <c r="S1236">
        <v>9.2087490264798504</v>
      </c>
      <c r="T1236">
        <v>55469</v>
      </c>
      <c r="U1236">
        <v>1</v>
      </c>
      <c r="V1236">
        <v>1</v>
      </c>
      <c r="W1236">
        <v>982.11379999999997</v>
      </c>
      <c r="X1236">
        <v>0.31128805071315302</v>
      </c>
      <c r="Y1236">
        <v>0.89698890649762297</v>
      </c>
      <c r="Z1236">
        <v>7141.0137686441003</v>
      </c>
      <c r="AA1236" t="s">
        <v>2496</v>
      </c>
    </row>
    <row r="1237" spans="1:27" x14ac:dyDescent="0.35">
      <c r="A1237">
        <v>6037408705</v>
      </c>
      <c r="B1237">
        <v>4</v>
      </c>
      <c r="C1237">
        <v>6037408705</v>
      </c>
      <c r="D1237" t="s">
        <v>2497</v>
      </c>
      <c r="E1237">
        <v>5427</v>
      </c>
      <c r="F1237">
        <v>0.13893495485535201</v>
      </c>
      <c r="G1237">
        <v>1.23456790123456E-2</v>
      </c>
      <c r="H1237">
        <v>0.59922609176340502</v>
      </c>
      <c r="I1237">
        <v>1.6583747927031501E-3</v>
      </c>
      <c r="J1237" s="1">
        <v>3.6852773171181099E-4</v>
      </c>
      <c r="K1237" s="1">
        <v>5.5279159756771695E-4</v>
      </c>
      <c r="L1237">
        <v>0.23254099871015199</v>
      </c>
      <c r="M1237">
        <v>1.43725815367606E-2</v>
      </c>
      <c r="N1237">
        <v>0.28096479791395002</v>
      </c>
      <c r="O1237">
        <v>2.8161589999999999</v>
      </c>
      <c r="P1237">
        <v>0.74405480000000002</v>
      </c>
      <c r="Q1237">
        <v>758.69550000000004</v>
      </c>
      <c r="R1237">
        <v>1067.18</v>
      </c>
      <c r="S1237">
        <v>9.0220233823869602</v>
      </c>
      <c r="T1237">
        <v>73092</v>
      </c>
      <c r="U1237">
        <v>1</v>
      </c>
      <c r="V1237">
        <v>1</v>
      </c>
      <c r="W1237">
        <v>1825.8755000000001</v>
      </c>
      <c r="X1237">
        <v>0.33644287820158397</v>
      </c>
      <c r="Y1237">
        <v>0.86106504514464699</v>
      </c>
      <c r="Z1237">
        <v>7293.8176059075204</v>
      </c>
      <c r="AA1237" s="2" t="s">
        <v>2498</v>
      </c>
    </row>
    <row r="1238" spans="1:27" x14ac:dyDescent="0.35">
      <c r="A1238">
        <v>6037408706</v>
      </c>
      <c r="B1238">
        <v>4</v>
      </c>
      <c r="C1238">
        <v>6037408706</v>
      </c>
      <c r="D1238" t="s">
        <v>2499</v>
      </c>
      <c r="E1238">
        <v>1665</v>
      </c>
      <c r="F1238">
        <v>0.142342342342342</v>
      </c>
      <c r="G1238">
        <v>5.4054054054053996E-3</v>
      </c>
      <c r="H1238">
        <v>0.67267267267267195</v>
      </c>
      <c r="I1238">
        <v>0</v>
      </c>
      <c r="J1238">
        <v>3.0030030030029999E-3</v>
      </c>
      <c r="K1238">
        <v>1.2012012012012001E-3</v>
      </c>
      <c r="L1238">
        <v>0.15495495495495401</v>
      </c>
      <c r="M1238">
        <v>2.0420420420420402E-2</v>
      </c>
      <c r="N1238">
        <v>7.1881606765327594E-2</v>
      </c>
      <c r="O1238">
        <v>1.276089</v>
      </c>
      <c r="P1238">
        <v>0.50377375999999996</v>
      </c>
      <c r="Q1238">
        <v>232.71879999999999</v>
      </c>
      <c r="R1238">
        <v>325.42720000000003</v>
      </c>
      <c r="S1238">
        <v>9.1724900572035004</v>
      </c>
      <c r="T1238">
        <v>72857</v>
      </c>
      <c r="U1238">
        <v>1</v>
      </c>
      <c r="V1238">
        <v>1</v>
      </c>
      <c r="W1238">
        <v>558.14599999999996</v>
      </c>
      <c r="X1238">
        <v>0.33522282282282201</v>
      </c>
      <c r="Y1238">
        <v>0.857657657657657</v>
      </c>
      <c r="Z1238">
        <v>3305.0550310520298</v>
      </c>
      <c r="AA1238" t="s">
        <v>2500</v>
      </c>
    </row>
    <row r="1239" spans="1:27" x14ac:dyDescent="0.35">
      <c r="A1239">
        <v>6037408722</v>
      </c>
      <c r="B1239">
        <v>4</v>
      </c>
      <c r="C1239">
        <v>6037408722</v>
      </c>
      <c r="D1239" t="s">
        <v>2501</v>
      </c>
      <c r="E1239">
        <v>4400</v>
      </c>
      <c r="F1239">
        <v>0.139545454545454</v>
      </c>
      <c r="G1239">
        <v>9.5454545454545393E-3</v>
      </c>
      <c r="H1239">
        <v>0.5625</v>
      </c>
      <c r="I1239">
        <v>1.8181818181818099E-3</v>
      </c>
      <c r="J1239">
        <v>3.1818181818181802E-3</v>
      </c>
      <c r="K1239">
        <v>1.13636363636363E-3</v>
      </c>
      <c r="L1239">
        <v>0.267954545454545</v>
      </c>
      <c r="M1239">
        <v>1.4318181818181799E-2</v>
      </c>
      <c r="N1239">
        <v>0.15756136183689601</v>
      </c>
      <c r="O1239">
        <v>2.091739</v>
      </c>
      <c r="P1239">
        <v>0.81217094000000001</v>
      </c>
      <c r="Q1239">
        <v>611.07330000000002</v>
      </c>
      <c r="R1239">
        <v>856.54880000000003</v>
      </c>
      <c r="S1239">
        <v>9.0454635976464406</v>
      </c>
      <c r="T1239">
        <v>81100</v>
      </c>
      <c r="U1239">
        <v>1</v>
      </c>
      <c r="V1239">
        <v>1</v>
      </c>
      <c r="W1239">
        <v>1467.6221</v>
      </c>
      <c r="X1239">
        <v>0.33355047727272702</v>
      </c>
      <c r="Y1239">
        <v>0.86045454545454503</v>
      </c>
      <c r="Z1239">
        <v>5417.5787180959696</v>
      </c>
      <c r="AA1239" t="s">
        <v>2502</v>
      </c>
    </row>
    <row r="1240" spans="1:27" x14ac:dyDescent="0.35">
      <c r="A1240">
        <v>6037408723</v>
      </c>
      <c r="B1240">
        <v>4</v>
      </c>
      <c r="C1240">
        <v>6037408723</v>
      </c>
      <c r="D1240" t="s">
        <v>2503</v>
      </c>
      <c r="E1240">
        <v>2825</v>
      </c>
      <c r="F1240">
        <v>0.11398230088495501</v>
      </c>
      <c r="G1240">
        <v>8.8495575221238902E-3</v>
      </c>
      <c r="H1240">
        <v>0.54796460176991102</v>
      </c>
      <c r="I1240">
        <v>1.06194690265486E-3</v>
      </c>
      <c r="J1240">
        <v>0</v>
      </c>
      <c r="K1240" s="1">
        <v>3.53982300884955E-4</v>
      </c>
      <c r="L1240">
        <v>0.3129203539823</v>
      </c>
      <c r="M1240">
        <v>1.48672566371681E-2</v>
      </c>
      <c r="N1240">
        <v>0.19921875</v>
      </c>
      <c r="O1240">
        <v>3.5173909999999999</v>
      </c>
      <c r="P1240">
        <v>0.31009872999999999</v>
      </c>
      <c r="Q1240">
        <v>400.95769999999999</v>
      </c>
      <c r="R1240">
        <v>548.31370000000004</v>
      </c>
      <c r="S1240">
        <v>8.9304394239025608</v>
      </c>
      <c r="T1240">
        <v>53438</v>
      </c>
      <c r="U1240">
        <v>1</v>
      </c>
      <c r="V1240">
        <v>1</v>
      </c>
      <c r="W1240">
        <v>949.27139999999997</v>
      </c>
      <c r="X1240">
        <v>0.33602527433628299</v>
      </c>
      <c r="Y1240">
        <v>0.88601769911504402</v>
      </c>
      <c r="Z1240">
        <v>9110.0018371568294</v>
      </c>
      <c r="AA1240" t="s">
        <v>2504</v>
      </c>
    </row>
    <row r="1241" spans="1:27" x14ac:dyDescent="0.35">
      <c r="A1241">
        <v>6037408724</v>
      </c>
      <c r="B1241">
        <v>3</v>
      </c>
      <c r="C1241">
        <v>6037408724</v>
      </c>
      <c r="D1241" t="s">
        <v>2505</v>
      </c>
      <c r="E1241">
        <v>5362</v>
      </c>
      <c r="F1241">
        <v>3.8232002983961198E-2</v>
      </c>
      <c r="G1241">
        <v>1.9022752704214801E-2</v>
      </c>
      <c r="H1241">
        <v>0.38008205893323299</v>
      </c>
      <c r="I1241" s="1">
        <v>3.7299515106303598E-4</v>
      </c>
      <c r="J1241">
        <v>1.6784781797836599E-3</v>
      </c>
      <c r="K1241">
        <v>0</v>
      </c>
      <c r="L1241">
        <v>0.54625139873181605</v>
      </c>
      <c r="M1241">
        <v>1.43603133159268E-2</v>
      </c>
      <c r="N1241">
        <v>0.94406548431104997</v>
      </c>
      <c r="O1241">
        <v>10.04895</v>
      </c>
      <c r="P1241">
        <v>0.20601949</v>
      </c>
      <c r="Q1241">
        <v>1010.177</v>
      </c>
      <c r="R1241">
        <v>2098.9279999999999</v>
      </c>
      <c r="S1241">
        <v>9.0073301743816607</v>
      </c>
      <c r="T1241">
        <v>33878</v>
      </c>
      <c r="U1241">
        <v>2</v>
      </c>
      <c r="V1241">
        <v>2</v>
      </c>
      <c r="W1241">
        <v>3109.105</v>
      </c>
      <c r="X1241">
        <v>0.57984054457292</v>
      </c>
      <c r="Y1241">
        <v>0.96176799701603799</v>
      </c>
      <c r="Z1241">
        <v>26026.663787974601</v>
      </c>
      <c r="AA1241" t="s">
        <v>2506</v>
      </c>
    </row>
    <row r="1242" spans="1:27" x14ac:dyDescent="0.35">
      <c r="A1242">
        <v>6037408800</v>
      </c>
      <c r="B1242">
        <v>4</v>
      </c>
      <c r="C1242">
        <v>6037408800</v>
      </c>
      <c r="D1242" t="s">
        <v>2507</v>
      </c>
      <c r="E1242">
        <v>3738</v>
      </c>
      <c r="F1242">
        <v>0.11262707330122999</v>
      </c>
      <c r="G1242">
        <v>7.0358480470840007E-2</v>
      </c>
      <c r="H1242">
        <v>9.2830390583199501E-2</v>
      </c>
      <c r="I1242">
        <v>1.6051364365971101E-3</v>
      </c>
      <c r="J1242" s="1">
        <v>8.0256821829855505E-4</v>
      </c>
      <c r="K1242" s="1">
        <v>8.0256821829855505E-4</v>
      </c>
      <c r="L1242">
        <v>0.70973782771535499</v>
      </c>
      <c r="M1242">
        <v>1.12359550561797E-2</v>
      </c>
      <c r="N1242">
        <v>0.83269671504965603</v>
      </c>
      <c r="O1242">
        <v>2.0862569999999998</v>
      </c>
      <c r="P1242">
        <v>0.69178930999999999</v>
      </c>
      <c r="Q1242">
        <v>684.73080000000004</v>
      </c>
      <c r="R1242">
        <v>1453.604</v>
      </c>
      <c r="S1242">
        <v>9.1124700041406399</v>
      </c>
      <c r="T1242">
        <v>25583</v>
      </c>
      <c r="U1242">
        <v>2</v>
      </c>
      <c r="V1242">
        <v>2</v>
      </c>
      <c r="W1242">
        <v>2138.3348000000001</v>
      </c>
      <c r="X1242">
        <v>0.57205318352059897</v>
      </c>
      <c r="Y1242">
        <v>0.88737292669876899</v>
      </c>
      <c r="Z1242">
        <v>5403.3792456260999</v>
      </c>
      <c r="AA1242" s="2" t="s">
        <v>2508</v>
      </c>
    </row>
    <row r="1243" spans="1:27" x14ac:dyDescent="0.35">
      <c r="A1243">
        <v>6037430002</v>
      </c>
      <c r="B1243">
        <v>4</v>
      </c>
      <c r="C1243">
        <v>6037430002</v>
      </c>
      <c r="D1243" t="s">
        <v>2509</v>
      </c>
      <c r="E1243">
        <v>7021</v>
      </c>
      <c r="F1243">
        <v>0.28571428571428498</v>
      </c>
      <c r="G1243">
        <v>8.5173052271756103E-2</v>
      </c>
      <c r="H1243">
        <v>0.1917105825381</v>
      </c>
      <c r="I1243">
        <v>2.4213075060532602E-3</v>
      </c>
      <c r="J1243">
        <v>1.2818686796752599E-3</v>
      </c>
      <c r="K1243">
        <v>2.2788776527560102E-3</v>
      </c>
      <c r="L1243">
        <v>0.41091012676256899</v>
      </c>
      <c r="M1243">
        <v>2.0509898874804099E-2</v>
      </c>
      <c r="N1243">
        <v>0.32602517255379598</v>
      </c>
      <c r="O1243">
        <v>3.2658700000000001</v>
      </c>
      <c r="P1243">
        <v>0.83004632</v>
      </c>
      <c r="Q1243">
        <v>926.74440000000004</v>
      </c>
      <c r="R1243">
        <v>1315.692</v>
      </c>
      <c r="S1243">
        <v>9.0450402645285202</v>
      </c>
      <c r="T1243">
        <v>55357</v>
      </c>
      <c r="U1243">
        <v>1</v>
      </c>
      <c r="V1243">
        <v>1</v>
      </c>
      <c r="W1243">
        <v>2242.4364</v>
      </c>
      <c r="X1243">
        <v>0.31938988748041502</v>
      </c>
      <c r="Y1243">
        <v>0.71428571428571397</v>
      </c>
      <c r="Z1243">
        <v>8458.56409555553</v>
      </c>
      <c r="AA1243" s="2" t="s">
        <v>2510</v>
      </c>
    </row>
    <row r="1244" spans="1:27" x14ac:dyDescent="0.35">
      <c r="A1244">
        <v>6037430003</v>
      </c>
      <c r="B1244">
        <v>2</v>
      </c>
      <c r="C1244">
        <v>6037430003</v>
      </c>
      <c r="D1244" t="s">
        <v>2511</v>
      </c>
      <c r="E1244">
        <v>4604</v>
      </c>
      <c r="F1244">
        <v>0.43027801911381403</v>
      </c>
      <c r="G1244">
        <v>5.6907037358818399E-2</v>
      </c>
      <c r="H1244">
        <v>0.19048653344917399</v>
      </c>
      <c r="I1244">
        <v>1.5204170286707199E-3</v>
      </c>
      <c r="J1244">
        <v>2.3892267593397E-3</v>
      </c>
      <c r="K1244">
        <v>3.9096437880104199E-3</v>
      </c>
      <c r="L1244">
        <v>0.27519548218939999</v>
      </c>
      <c r="M1244">
        <v>3.93136403127715E-2</v>
      </c>
      <c r="N1244">
        <v>8.5161290322580602E-2</v>
      </c>
      <c r="O1244">
        <v>0.38702009999999998</v>
      </c>
      <c r="P1244">
        <v>4.5930803999999998</v>
      </c>
      <c r="Q1244">
        <v>623.2038</v>
      </c>
      <c r="R1244">
        <v>870.39279999999997</v>
      </c>
      <c r="S1244">
        <v>8.3607575872709994</v>
      </c>
      <c r="T1244">
        <v>100781</v>
      </c>
      <c r="U1244">
        <v>1</v>
      </c>
      <c r="V1244">
        <v>1</v>
      </c>
      <c r="W1244">
        <v>1493.5965999999901</v>
      </c>
      <c r="X1244">
        <v>0.32441281494352697</v>
      </c>
      <c r="Y1244">
        <v>0.56972198088618597</v>
      </c>
      <c r="Z1244">
        <v>1002.37740232023</v>
      </c>
      <c r="AA1244" s="2" t="s">
        <v>2512</v>
      </c>
    </row>
    <row r="1245" spans="1:27" x14ac:dyDescent="0.35">
      <c r="A1245">
        <v>6037430101</v>
      </c>
      <c r="B1245">
        <v>4</v>
      </c>
      <c r="C1245">
        <v>6037430101</v>
      </c>
      <c r="D1245" t="s">
        <v>2513</v>
      </c>
      <c r="E1245">
        <v>4887</v>
      </c>
      <c r="F1245">
        <v>0.24493554327808401</v>
      </c>
      <c r="G1245">
        <v>8.5123797830980105E-2</v>
      </c>
      <c r="H1245">
        <v>0.13873542050337601</v>
      </c>
      <c r="I1245">
        <v>4.9109883364026998E-3</v>
      </c>
      <c r="J1245" s="1">
        <v>6.1387354205033704E-4</v>
      </c>
      <c r="K1245">
        <v>4.2971147943523602E-3</v>
      </c>
      <c r="L1245">
        <v>0.500920810313075</v>
      </c>
      <c r="M1245">
        <v>2.0462451401677899E-2</v>
      </c>
      <c r="N1245">
        <v>0.55961754780652395</v>
      </c>
      <c r="O1245">
        <v>2.458507</v>
      </c>
      <c r="P1245">
        <v>0.76749080999999997</v>
      </c>
      <c r="Q1245">
        <v>801.00940000000003</v>
      </c>
      <c r="R1245">
        <v>1812.8430000000001</v>
      </c>
      <c r="S1245">
        <v>9.3896907741070006</v>
      </c>
      <c r="T1245">
        <v>48551</v>
      </c>
      <c r="U1245">
        <v>2</v>
      </c>
      <c r="V1245">
        <v>2</v>
      </c>
      <c r="W1245">
        <v>2613.8524000000002</v>
      </c>
      <c r="X1245">
        <v>0.53485827706159195</v>
      </c>
      <c r="Y1245">
        <v>0.75506445672191502</v>
      </c>
      <c r="Z1245">
        <v>6367.5029542047496</v>
      </c>
      <c r="AA1245" s="2" t="s">
        <v>2514</v>
      </c>
    </row>
    <row r="1246" spans="1:27" x14ac:dyDescent="0.35">
      <c r="A1246">
        <v>6037430102</v>
      </c>
      <c r="B1246">
        <v>4</v>
      </c>
      <c r="C1246">
        <v>6037430102</v>
      </c>
      <c r="D1246" t="s">
        <v>2515</v>
      </c>
      <c r="E1246">
        <v>4809</v>
      </c>
      <c r="F1246">
        <v>0.113329174464545</v>
      </c>
      <c r="G1246">
        <v>4.36681222707423E-2</v>
      </c>
      <c r="H1246">
        <v>8.0266167602412106E-2</v>
      </c>
      <c r="I1246">
        <v>3.1191515907673102E-3</v>
      </c>
      <c r="J1246" s="1">
        <v>2.07943439384487E-4</v>
      </c>
      <c r="K1246">
        <v>1.0397171969224301E-3</v>
      </c>
      <c r="L1246">
        <v>0.74651694739030905</v>
      </c>
      <c r="M1246">
        <v>1.18527760449157E-2</v>
      </c>
      <c r="N1246">
        <v>0.31096563011456602</v>
      </c>
      <c r="O1246">
        <v>3.7156169999999999</v>
      </c>
      <c r="P1246">
        <v>0.49971929999999998</v>
      </c>
      <c r="Q1246">
        <v>656.30619999999999</v>
      </c>
      <c r="R1246">
        <v>923.70050000000003</v>
      </c>
      <c r="S1246">
        <v>9.2652834732453897</v>
      </c>
      <c r="T1246">
        <v>58011</v>
      </c>
      <c r="U1246">
        <v>1</v>
      </c>
      <c r="V1246">
        <v>1</v>
      </c>
      <c r="W1246">
        <v>1580.0066999999999</v>
      </c>
      <c r="X1246">
        <v>0.32855202744853301</v>
      </c>
      <c r="Y1246">
        <v>0.88667082553545395</v>
      </c>
      <c r="Z1246">
        <v>9623.4025782074004</v>
      </c>
      <c r="AA1246" s="2" t="s">
        <v>2516</v>
      </c>
    </row>
    <row r="1247" spans="1:27" x14ac:dyDescent="0.35">
      <c r="A1247">
        <v>6037430200</v>
      </c>
      <c r="B1247">
        <v>2</v>
      </c>
      <c r="C1247">
        <v>6037430200</v>
      </c>
      <c r="D1247" t="s">
        <v>2517</v>
      </c>
      <c r="E1247">
        <v>1292</v>
      </c>
      <c r="F1247">
        <v>0.58281733746130004</v>
      </c>
      <c r="G1247">
        <v>1.6253869969040199E-2</v>
      </c>
      <c r="H1247">
        <v>0.208978328173374</v>
      </c>
      <c r="I1247">
        <v>0</v>
      </c>
      <c r="J1247">
        <v>0</v>
      </c>
      <c r="K1247">
        <v>1.54798761609907E-3</v>
      </c>
      <c r="L1247">
        <v>0.17105263157894701</v>
      </c>
      <c r="M1247">
        <v>1.9349845201238301E-2</v>
      </c>
      <c r="N1247">
        <v>0.372093023255813</v>
      </c>
      <c r="O1247">
        <v>0.25120920000000002</v>
      </c>
      <c r="P1247">
        <v>1.985771</v>
      </c>
      <c r="Q1247">
        <v>147.50280000000001</v>
      </c>
      <c r="R1247">
        <v>214.59540000000001</v>
      </c>
      <c r="S1247">
        <v>9.0113006901907706</v>
      </c>
      <c r="T1247">
        <v>124167</v>
      </c>
      <c r="U1247">
        <v>1</v>
      </c>
      <c r="V1247">
        <v>1</v>
      </c>
      <c r="W1247">
        <v>362.09820000000002</v>
      </c>
      <c r="X1247">
        <v>0.28026176470588199</v>
      </c>
      <c r="Y1247">
        <v>0.41718266253869901</v>
      </c>
      <c r="Z1247">
        <v>650.62889930409904</v>
      </c>
      <c r="AA1247" s="2" t="s">
        <v>2518</v>
      </c>
    </row>
    <row r="1248" spans="1:27" x14ac:dyDescent="0.35">
      <c r="A1248">
        <v>6037430301</v>
      </c>
      <c r="B1248">
        <v>2</v>
      </c>
      <c r="C1248">
        <v>6037430301</v>
      </c>
      <c r="D1248" t="s">
        <v>2519</v>
      </c>
      <c r="E1248">
        <v>4422</v>
      </c>
      <c r="F1248">
        <v>0.71935775667118895</v>
      </c>
      <c r="G1248">
        <v>1.35685210312075E-2</v>
      </c>
      <c r="H1248">
        <v>7.1913161465400194E-2</v>
      </c>
      <c r="I1248">
        <v>2.4875621890547198E-3</v>
      </c>
      <c r="J1248">
        <v>1.35685210312075E-3</v>
      </c>
      <c r="K1248">
        <v>1.1307100859339601E-3</v>
      </c>
      <c r="L1248">
        <v>0.16395296246042501</v>
      </c>
      <c r="M1248">
        <v>2.6232473993668001E-2</v>
      </c>
      <c r="N1248">
        <v>0.16206694069289401</v>
      </c>
      <c r="O1248">
        <v>0.1819665</v>
      </c>
      <c r="P1248">
        <v>9.3827376999999998</v>
      </c>
      <c r="Q1248">
        <v>599.49289999999996</v>
      </c>
      <c r="R1248">
        <v>832.93439999999998</v>
      </c>
      <c r="S1248">
        <v>8.9405485033581105</v>
      </c>
      <c r="T1248">
        <v>88125</v>
      </c>
      <c r="U1248">
        <v>1</v>
      </c>
      <c r="V1248">
        <v>1</v>
      </c>
      <c r="W1248">
        <v>1432.4272999999901</v>
      </c>
      <c r="X1248">
        <v>0.32393199909543102</v>
      </c>
      <c r="Y1248">
        <v>0.28064224332880999</v>
      </c>
      <c r="Z1248">
        <v>471.29101775913398</v>
      </c>
      <c r="AA1248" s="2" t="s">
        <v>2520</v>
      </c>
    </row>
    <row r="1249" spans="1:27" x14ac:dyDescent="0.35">
      <c r="A1249">
        <v>6037430302</v>
      </c>
      <c r="B1249">
        <v>2</v>
      </c>
      <c r="C1249">
        <v>6037430302</v>
      </c>
      <c r="D1249" t="s">
        <v>2521</v>
      </c>
      <c r="E1249">
        <v>5837</v>
      </c>
      <c r="F1249">
        <v>0.63936953914682204</v>
      </c>
      <c r="G1249">
        <v>3.20370053109474E-2</v>
      </c>
      <c r="H1249">
        <v>7.4010621894808906E-2</v>
      </c>
      <c r="I1249">
        <v>1.8845297241733699E-3</v>
      </c>
      <c r="J1249">
        <v>1.54188795614185E-3</v>
      </c>
      <c r="K1249">
        <v>2.0558506081891298E-3</v>
      </c>
      <c r="L1249">
        <v>0.22048997772828499</v>
      </c>
      <c r="M1249">
        <v>2.8610587630632098E-2</v>
      </c>
      <c r="N1249">
        <v>0.39475873544093099</v>
      </c>
      <c r="O1249">
        <v>3.0128819999999998</v>
      </c>
      <c r="P1249">
        <v>0.74801428000000003</v>
      </c>
      <c r="Q1249">
        <v>1062.6759999999999</v>
      </c>
      <c r="R1249">
        <v>2291.3090000000002</v>
      </c>
      <c r="S1249">
        <v>9.38715328999373</v>
      </c>
      <c r="T1249">
        <v>91168</v>
      </c>
      <c r="U1249">
        <v>2</v>
      </c>
      <c r="V1249">
        <v>2</v>
      </c>
      <c r="W1249">
        <v>3353.9850000000001</v>
      </c>
      <c r="X1249">
        <v>0.57460767517560396</v>
      </c>
      <c r="Y1249">
        <v>0.36063046085317801</v>
      </c>
      <c r="Z1249">
        <v>7803.3269632232104</v>
      </c>
      <c r="AA1249" s="2" t="s">
        <v>2522</v>
      </c>
    </row>
    <row r="1250" spans="1:27" x14ac:dyDescent="0.35">
      <c r="A1250">
        <v>6037430400</v>
      </c>
      <c r="B1250">
        <v>2</v>
      </c>
      <c r="C1250">
        <v>6037430400</v>
      </c>
      <c r="D1250" t="s">
        <v>2523</v>
      </c>
      <c r="E1250">
        <v>4424</v>
      </c>
      <c r="F1250">
        <v>0.36347197106690698</v>
      </c>
      <c r="G1250">
        <v>7.4593128390596699E-3</v>
      </c>
      <c r="H1250">
        <v>0.50587703435804698</v>
      </c>
      <c r="I1250" s="1">
        <v>9.0415913200723303E-4</v>
      </c>
      <c r="J1250" s="1">
        <v>2.2603978300180801E-4</v>
      </c>
      <c r="K1250" s="1">
        <v>6.7811934900542496E-4</v>
      </c>
      <c r="L1250">
        <v>9.6745027124773897E-2</v>
      </c>
      <c r="M1250">
        <v>2.4638336347197101E-2</v>
      </c>
      <c r="N1250">
        <v>0.14757412398921799</v>
      </c>
      <c r="O1250">
        <v>1.2306729999999999</v>
      </c>
      <c r="P1250">
        <v>1.3879528000000001</v>
      </c>
      <c r="Q1250">
        <v>600.03589999999997</v>
      </c>
      <c r="R1250">
        <v>865.71939999999995</v>
      </c>
      <c r="S1250">
        <v>9.0750490959714796</v>
      </c>
      <c r="T1250">
        <v>127010</v>
      </c>
      <c r="U1250">
        <v>1</v>
      </c>
      <c r="V1250">
        <v>1</v>
      </c>
      <c r="W1250">
        <v>1465.75529999999</v>
      </c>
      <c r="X1250">
        <v>0.33131900994574998</v>
      </c>
      <c r="Y1250">
        <v>0.63652802893309202</v>
      </c>
      <c r="Z1250">
        <v>3187.42827565894</v>
      </c>
      <c r="AA1250" s="2" t="s">
        <v>2524</v>
      </c>
    </row>
    <row r="1251" spans="1:27" x14ac:dyDescent="0.35">
      <c r="A1251">
        <v>6037430501</v>
      </c>
      <c r="B1251">
        <v>2</v>
      </c>
      <c r="C1251">
        <v>6037430501</v>
      </c>
      <c r="D1251" t="s">
        <v>2525</v>
      </c>
      <c r="E1251">
        <v>4172</v>
      </c>
      <c r="F1251">
        <v>0.73969319271332601</v>
      </c>
      <c r="G1251">
        <v>1.39022051773729E-2</v>
      </c>
      <c r="H1251">
        <v>7.7420901246404605E-2</v>
      </c>
      <c r="I1251">
        <v>2.3969319271332601E-3</v>
      </c>
      <c r="J1251">
        <v>0</v>
      </c>
      <c r="K1251">
        <v>2.8763183125599199E-3</v>
      </c>
      <c r="L1251">
        <v>0.13854266538830201</v>
      </c>
      <c r="M1251">
        <v>2.5167785234899299E-2</v>
      </c>
      <c r="N1251">
        <v>0.23615819209039501</v>
      </c>
      <c r="O1251">
        <v>0.88689229999999997</v>
      </c>
      <c r="P1251">
        <v>1.8162501</v>
      </c>
      <c r="Q1251">
        <v>564.82259999999997</v>
      </c>
      <c r="R1251">
        <v>790.95119999999997</v>
      </c>
      <c r="S1251">
        <v>8.2666678928578996</v>
      </c>
      <c r="T1251">
        <v>105221</v>
      </c>
      <c r="U1251">
        <v>1</v>
      </c>
      <c r="V1251">
        <v>1</v>
      </c>
      <c r="W1251">
        <v>1355.7737999999999</v>
      </c>
      <c r="X1251">
        <v>0.32496975071907902</v>
      </c>
      <c r="Y1251">
        <v>0.26030680728667299</v>
      </c>
      <c r="Z1251">
        <v>2297.0404791718902</v>
      </c>
      <c r="AA1251" s="2" t="s">
        <v>2526</v>
      </c>
    </row>
    <row r="1252" spans="1:27" x14ac:dyDescent="0.35">
      <c r="A1252">
        <v>6037430502</v>
      </c>
      <c r="B1252">
        <v>2</v>
      </c>
      <c r="C1252">
        <v>6037430502</v>
      </c>
      <c r="D1252" t="s">
        <v>2527</v>
      </c>
      <c r="E1252">
        <v>6745</v>
      </c>
      <c r="F1252">
        <v>0.71237954040029605</v>
      </c>
      <c r="G1252">
        <v>1.97183098591549E-2</v>
      </c>
      <c r="H1252">
        <v>7.2942920681986601E-2</v>
      </c>
      <c r="I1252">
        <v>2.9651593773165302E-3</v>
      </c>
      <c r="J1252">
        <v>1.18606375092661E-3</v>
      </c>
      <c r="K1252">
        <v>4.0029651593773098E-3</v>
      </c>
      <c r="L1252">
        <v>0.155670867309117</v>
      </c>
      <c r="M1252">
        <v>3.1134173461823501E-2</v>
      </c>
      <c r="N1252">
        <v>0.466579719595696</v>
      </c>
      <c r="O1252">
        <v>2.2919520000000002</v>
      </c>
      <c r="P1252">
        <v>1.1362623999999999</v>
      </c>
      <c r="Q1252">
        <v>885.59619999999995</v>
      </c>
      <c r="R1252">
        <v>1250.068</v>
      </c>
      <c r="S1252">
        <v>8.9614436820140302</v>
      </c>
      <c r="T1252">
        <v>79327</v>
      </c>
      <c r="U1252">
        <v>1</v>
      </c>
      <c r="V1252">
        <v>1</v>
      </c>
      <c r="W1252">
        <v>2135.6642000000002</v>
      </c>
      <c r="X1252">
        <v>0.31662923647146002</v>
      </c>
      <c r="Y1252">
        <v>0.287620459599703</v>
      </c>
      <c r="Z1252">
        <v>5936.1288378459003</v>
      </c>
      <c r="AA1252" t="s">
        <v>2528</v>
      </c>
    </row>
    <row r="1253" spans="1:27" x14ac:dyDescent="0.35">
      <c r="A1253">
        <v>6037430600</v>
      </c>
      <c r="B1253">
        <v>2</v>
      </c>
      <c r="C1253">
        <v>6037430600</v>
      </c>
      <c r="D1253" t="s">
        <v>2529</v>
      </c>
      <c r="E1253">
        <v>4505</v>
      </c>
      <c r="F1253">
        <v>0.38690344062153098</v>
      </c>
      <c r="G1253">
        <v>9.1009988901220792E-3</v>
      </c>
      <c r="H1253">
        <v>0.47924528301886699</v>
      </c>
      <c r="I1253" s="1">
        <v>6.6592674805771295E-4</v>
      </c>
      <c r="J1253" s="1">
        <v>2.2197558268590399E-4</v>
      </c>
      <c r="K1253" s="1">
        <v>6.6592674805771295E-4</v>
      </c>
      <c r="L1253">
        <v>9.9445061043285196E-2</v>
      </c>
      <c r="M1253">
        <v>2.3751387347391701E-2</v>
      </c>
      <c r="N1253">
        <v>6.8212824010913997E-2</v>
      </c>
      <c r="O1253">
        <v>1.213932</v>
      </c>
      <c r="P1253">
        <v>1.4328561</v>
      </c>
      <c r="Q1253">
        <v>597.32910000000004</v>
      </c>
      <c r="R1253">
        <v>868.97339999999997</v>
      </c>
      <c r="S1253">
        <v>9.8811428483100894</v>
      </c>
      <c r="T1253">
        <v>149432</v>
      </c>
      <c r="U1253">
        <v>1</v>
      </c>
      <c r="V1253">
        <v>1</v>
      </c>
      <c r="W1253">
        <v>1466.3025</v>
      </c>
      <c r="X1253">
        <v>0.32548335183129801</v>
      </c>
      <c r="Y1253">
        <v>0.61309655937846796</v>
      </c>
      <c r="Z1253">
        <v>3144.07008491641</v>
      </c>
      <c r="AA1253" s="2" t="s">
        <v>2530</v>
      </c>
    </row>
    <row r="1254" spans="1:27" x14ac:dyDescent="0.35">
      <c r="A1254">
        <v>6037430701</v>
      </c>
      <c r="B1254">
        <v>2</v>
      </c>
      <c r="C1254">
        <v>6037430701</v>
      </c>
      <c r="D1254" t="s">
        <v>2531</v>
      </c>
      <c r="E1254">
        <v>5271</v>
      </c>
      <c r="F1254">
        <v>0.35875545437298401</v>
      </c>
      <c r="G1254">
        <v>1.3090495162208299E-2</v>
      </c>
      <c r="H1254">
        <v>0.45171694175678201</v>
      </c>
      <c r="I1254">
        <v>1.70745589072282E-3</v>
      </c>
      <c r="J1254">
        <v>0</v>
      </c>
      <c r="K1254">
        <v>2.6560424966799402E-3</v>
      </c>
      <c r="L1254">
        <v>0.146461771959779</v>
      </c>
      <c r="M1254">
        <v>2.5611838360842298E-2</v>
      </c>
      <c r="N1254">
        <v>0.33436373003606301</v>
      </c>
      <c r="O1254">
        <v>1.7709220000000001</v>
      </c>
      <c r="P1254">
        <v>1.1492003</v>
      </c>
      <c r="Q1254">
        <v>952.73500000000001</v>
      </c>
      <c r="R1254">
        <v>2079.8209999999999</v>
      </c>
      <c r="S1254">
        <v>9.8444758254796501</v>
      </c>
      <c r="T1254">
        <v>98693</v>
      </c>
      <c r="U1254">
        <v>2</v>
      </c>
      <c r="V1254">
        <v>2</v>
      </c>
      <c r="W1254">
        <v>3032.556</v>
      </c>
      <c r="X1254">
        <v>0.57532840068298197</v>
      </c>
      <c r="Y1254">
        <v>0.64124454562701505</v>
      </c>
      <c r="Z1254">
        <v>4586.6677897665004</v>
      </c>
      <c r="AA1254" s="2" t="s">
        <v>2532</v>
      </c>
    </row>
    <row r="1255" spans="1:27" x14ac:dyDescent="0.35">
      <c r="A1255">
        <v>6037430721</v>
      </c>
      <c r="B1255">
        <v>4</v>
      </c>
      <c r="C1255">
        <v>6037430721</v>
      </c>
      <c r="D1255" t="s">
        <v>2533</v>
      </c>
      <c r="E1255">
        <v>3957</v>
      </c>
      <c r="F1255">
        <v>0.26611068991660303</v>
      </c>
      <c r="G1255">
        <v>1.49102855698761E-2</v>
      </c>
      <c r="H1255">
        <v>0.464240586302754</v>
      </c>
      <c r="I1255">
        <v>2.02173363659337E-3</v>
      </c>
      <c r="J1255" s="1">
        <v>5.0543340914834401E-4</v>
      </c>
      <c r="K1255">
        <v>2.02173363659337E-3</v>
      </c>
      <c r="L1255">
        <v>0.235784685367702</v>
      </c>
      <c r="M1255">
        <v>1.44048521607278E-2</v>
      </c>
      <c r="N1255">
        <v>0.437855402112104</v>
      </c>
      <c r="O1255">
        <v>0.97154030000000002</v>
      </c>
      <c r="P1255">
        <v>1.5725610000000001</v>
      </c>
      <c r="Q1255">
        <v>550.48580000000004</v>
      </c>
      <c r="R1255">
        <v>741.92139999999995</v>
      </c>
      <c r="S1255">
        <v>9.4835755408319393</v>
      </c>
      <c r="T1255">
        <v>64223</v>
      </c>
      <c r="U1255">
        <v>1</v>
      </c>
      <c r="V1255">
        <v>1</v>
      </c>
      <c r="W1255">
        <v>1292.4072000000001</v>
      </c>
      <c r="X1255">
        <v>0.32661288855193299</v>
      </c>
      <c r="Y1255">
        <v>0.73388931008339597</v>
      </c>
      <c r="Z1255">
        <v>2516.2775879600199</v>
      </c>
      <c r="AA1255" s="2" t="s">
        <v>2534</v>
      </c>
    </row>
    <row r="1256" spans="1:27" x14ac:dyDescent="0.35">
      <c r="A1256">
        <v>6037430723</v>
      </c>
      <c r="B1256">
        <v>3</v>
      </c>
      <c r="C1256">
        <v>6037430723</v>
      </c>
      <c r="D1256" t="s">
        <v>2535</v>
      </c>
      <c r="E1256">
        <v>4118</v>
      </c>
      <c r="F1256">
        <v>0.22729480330257401</v>
      </c>
      <c r="G1256">
        <v>1.9669742593491898E-2</v>
      </c>
      <c r="H1256">
        <v>0.56677999028654602</v>
      </c>
      <c r="I1256">
        <v>1.69985429820301E-3</v>
      </c>
      <c r="J1256" s="1">
        <v>2.42836328314715E-4</v>
      </c>
      <c r="K1256">
        <v>4.3710539096648796E-3</v>
      </c>
      <c r="L1256">
        <v>0.16294317629917399</v>
      </c>
      <c r="M1256">
        <v>1.6998542982030102E-2</v>
      </c>
      <c r="N1256">
        <v>0.66807483403741696</v>
      </c>
      <c r="O1256">
        <v>8.4662489999999995</v>
      </c>
      <c r="P1256">
        <v>0.18780087000000001</v>
      </c>
      <c r="Q1256">
        <v>733.28809999999999</v>
      </c>
      <c r="R1256">
        <v>1625.7270000000001</v>
      </c>
      <c r="S1256">
        <v>9.8817161746915296</v>
      </c>
      <c r="T1256">
        <v>53561</v>
      </c>
      <c r="U1256">
        <v>2</v>
      </c>
      <c r="V1256">
        <v>2</v>
      </c>
      <c r="W1256">
        <v>2359.0151000000001</v>
      </c>
      <c r="X1256">
        <v>0.57285456532297196</v>
      </c>
      <c r="Y1256">
        <v>0.77270519669742499</v>
      </c>
      <c r="Z1256">
        <v>21927.480953629201</v>
      </c>
      <c r="AA1256" t="s">
        <v>2536</v>
      </c>
    </row>
    <row r="1257" spans="1:27" x14ac:dyDescent="0.35">
      <c r="A1257">
        <v>6037430724</v>
      </c>
      <c r="B1257">
        <v>3</v>
      </c>
      <c r="C1257">
        <v>6037430724</v>
      </c>
      <c r="D1257" t="s">
        <v>2537</v>
      </c>
      <c r="E1257">
        <v>4812</v>
      </c>
      <c r="F1257">
        <v>0.212593516209476</v>
      </c>
      <c r="G1257">
        <v>1.7871986699916801E-2</v>
      </c>
      <c r="H1257">
        <v>0.64110556940980801</v>
      </c>
      <c r="I1257">
        <v>1.03906899418121E-3</v>
      </c>
      <c r="J1257">
        <v>0</v>
      </c>
      <c r="K1257">
        <v>2.28595178719867E-3</v>
      </c>
      <c r="L1257">
        <v>0.107024106400665</v>
      </c>
      <c r="M1257">
        <v>1.8079800498753101E-2</v>
      </c>
      <c r="N1257">
        <v>0.70101010101010097</v>
      </c>
      <c r="O1257">
        <v>8.2980250000000009</v>
      </c>
      <c r="P1257">
        <v>0.22389949000000001</v>
      </c>
      <c r="Q1257">
        <v>859.93230000000005</v>
      </c>
      <c r="R1257">
        <v>1866.085</v>
      </c>
      <c r="S1257">
        <v>9.7501719758076693</v>
      </c>
      <c r="T1257">
        <v>55052</v>
      </c>
      <c r="U1257">
        <v>2</v>
      </c>
      <c r="V1257">
        <v>2</v>
      </c>
      <c r="W1257">
        <v>2726.0173</v>
      </c>
      <c r="X1257">
        <v>0.56650401080631696</v>
      </c>
      <c r="Y1257">
        <v>0.78740648379052303</v>
      </c>
      <c r="Z1257">
        <v>21491.786336806701</v>
      </c>
      <c r="AA1257" t="s">
        <v>2538</v>
      </c>
    </row>
    <row r="1258" spans="1:27" x14ac:dyDescent="0.35">
      <c r="A1258">
        <v>6037430801</v>
      </c>
      <c r="B1258">
        <v>4</v>
      </c>
      <c r="C1258">
        <v>6037430801</v>
      </c>
      <c r="D1258" t="s">
        <v>2539</v>
      </c>
      <c r="E1258">
        <v>6342</v>
      </c>
      <c r="F1258">
        <v>0.14017660044150099</v>
      </c>
      <c r="G1258">
        <v>1.46641438032166E-2</v>
      </c>
      <c r="H1258">
        <v>0.68653421633554002</v>
      </c>
      <c r="I1258" s="1">
        <v>7.8839482812992703E-4</v>
      </c>
      <c r="J1258" s="1">
        <v>6.3071586250394197E-4</v>
      </c>
      <c r="K1258" s="1">
        <v>4.7303689687795599E-4</v>
      </c>
      <c r="L1258">
        <v>0.139072847682119</v>
      </c>
      <c r="M1258">
        <v>1.7660044150110299E-2</v>
      </c>
      <c r="N1258">
        <v>0.56455921638468298</v>
      </c>
      <c r="O1258">
        <v>3.720532</v>
      </c>
      <c r="P1258">
        <v>0.65814784000000004</v>
      </c>
      <c r="Q1258">
        <v>1199.0730000000001</v>
      </c>
      <c r="R1258">
        <v>2584.2150000000001</v>
      </c>
      <c r="S1258">
        <v>9.4769810998914501</v>
      </c>
      <c r="T1258">
        <v>63889</v>
      </c>
      <c r="U1258">
        <v>2</v>
      </c>
      <c r="V1258">
        <v>2</v>
      </c>
      <c r="W1258">
        <v>3783.288</v>
      </c>
      <c r="X1258">
        <v>0.59654493850520296</v>
      </c>
      <c r="Y1258">
        <v>0.85982339955849796</v>
      </c>
      <c r="Z1258">
        <v>9636.1328178179501</v>
      </c>
      <c r="AA1258" t="s">
        <v>2540</v>
      </c>
    </row>
    <row r="1259" spans="1:27" x14ac:dyDescent="0.35">
      <c r="A1259">
        <v>6037430802</v>
      </c>
      <c r="B1259">
        <v>4</v>
      </c>
      <c r="C1259">
        <v>6037430802</v>
      </c>
      <c r="D1259" t="s">
        <v>2541</v>
      </c>
      <c r="E1259">
        <v>4163</v>
      </c>
      <c r="F1259">
        <v>0.249819841460485</v>
      </c>
      <c r="G1259">
        <v>3.6031707902954599E-3</v>
      </c>
      <c r="H1259">
        <v>0.63055488830170503</v>
      </c>
      <c r="I1259">
        <v>1.20105693009848E-3</v>
      </c>
      <c r="J1259">
        <v>0</v>
      </c>
      <c r="K1259">
        <v>1.20105693009848E-3</v>
      </c>
      <c r="L1259">
        <v>8.9598846985347105E-2</v>
      </c>
      <c r="M1259">
        <v>2.4021138601969701E-2</v>
      </c>
      <c r="N1259">
        <v>0.19417475728155301</v>
      </c>
      <c r="O1259">
        <v>2.2419099999999998</v>
      </c>
      <c r="P1259">
        <v>0.71695273999999998</v>
      </c>
      <c r="Q1259">
        <v>562.03909999999996</v>
      </c>
      <c r="R1259">
        <v>807.36699999999996</v>
      </c>
      <c r="S1259">
        <v>9.54028773654003</v>
      </c>
      <c r="T1259">
        <v>86146</v>
      </c>
      <c r="U1259">
        <v>1</v>
      </c>
      <c r="V1259">
        <v>1</v>
      </c>
      <c r="W1259">
        <v>1369.4060999999999</v>
      </c>
      <c r="X1259">
        <v>0.32894693730482799</v>
      </c>
      <c r="Y1259">
        <v>0.75018015853951403</v>
      </c>
      <c r="Z1259">
        <v>5806.5194087967302</v>
      </c>
      <c r="AA1259" s="2" t="s">
        <v>2542</v>
      </c>
    </row>
    <row r="1260" spans="1:27" x14ac:dyDescent="0.35">
      <c r="A1260">
        <v>6037430803</v>
      </c>
      <c r="B1260">
        <v>4</v>
      </c>
      <c r="C1260">
        <v>6037430803</v>
      </c>
      <c r="D1260" t="s">
        <v>2543</v>
      </c>
      <c r="E1260">
        <v>5439</v>
      </c>
      <c r="F1260">
        <v>0.25372311086596799</v>
      </c>
      <c r="G1260">
        <v>5.3318624747196097E-3</v>
      </c>
      <c r="H1260">
        <v>0.62217319360176504</v>
      </c>
      <c r="I1260">
        <v>4.0448611877183299E-3</v>
      </c>
      <c r="J1260" s="1">
        <v>5.51571980143408E-4</v>
      </c>
      <c r="K1260">
        <v>1.1031439602868099E-3</v>
      </c>
      <c r="L1260">
        <v>9.7628240485383294E-2</v>
      </c>
      <c r="M1260">
        <v>1.5444015444015399E-2</v>
      </c>
      <c r="N1260">
        <v>0.18980963045912599</v>
      </c>
      <c r="O1260">
        <v>2.3868010000000002</v>
      </c>
      <c r="P1260">
        <v>0.87984269000000004</v>
      </c>
      <c r="Q1260">
        <v>727.81989999999996</v>
      </c>
      <c r="R1260">
        <v>1040.2929999999999</v>
      </c>
      <c r="S1260">
        <v>9.7196504313955199</v>
      </c>
      <c r="T1260">
        <v>87828</v>
      </c>
      <c r="U1260">
        <v>1</v>
      </c>
      <c r="V1260">
        <v>1</v>
      </c>
      <c r="W1260">
        <v>1768.1128999999901</v>
      </c>
      <c r="X1260">
        <v>0.325080511123368</v>
      </c>
      <c r="Y1260">
        <v>0.74627688913403101</v>
      </c>
      <c r="Z1260">
        <v>6181.7868828347</v>
      </c>
      <c r="AA1260" s="2" t="s">
        <v>2544</v>
      </c>
    </row>
    <row r="1261" spans="1:27" x14ac:dyDescent="0.35">
      <c r="A1261">
        <v>6037430901</v>
      </c>
      <c r="B1261">
        <v>4</v>
      </c>
      <c r="C1261">
        <v>6037430901</v>
      </c>
      <c r="D1261" t="s">
        <v>2545</v>
      </c>
      <c r="E1261">
        <v>4324</v>
      </c>
      <c r="F1261">
        <v>0.27150786308973102</v>
      </c>
      <c r="G1261">
        <v>7.7937095282146096E-2</v>
      </c>
      <c r="H1261">
        <v>0.123496762257169</v>
      </c>
      <c r="I1261">
        <v>1.6188714153561501E-3</v>
      </c>
      <c r="J1261">
        <v>1.85013876040703E-3</v>
      </c>
      <c r="K1261">
        <v>2.54394079555966E-3</v>
      </c>
      <c r="L1261">
        <v>0.49051803885291301</v>
      </c>
      <c r="M1261">
        <v>3.0527289546716001E-2</v>
      </c>
      <c r="N1261">
        <v>0.67268201617921597</v>
      </c>
      <c r="O1261">
        <v>3.7014109999999998</v>
      </c>
      <c r="P1261">
        <v>0.45104571999999998</v>
      </c>
      <c r="Q1261">
        <v>773.37080000000003</v>
      </c>
      <c r="R1261">
        <v>1695.951</v>
      </c>
      <c r="S1261">
        <v>9.7861370006014603</v>
      </c>
      <c r="T1261">
        <v>63708</v>
      </c>
      <c r="U1261">
        <v>2</v>
      </c>
      <c r="V1261">
        <v>2</v>
      </c>
      <c r="W1261">
        <v>2469.3218000000002</v>
      </c>
      <c r="X1261">
        <v>0.57107349676225705</v>
      </c>
      <c r="Y1261">
        <v>0.72849213691026804</v>
      </c>
      <c r="Z1261">
        <v>9586.6113084944009</v>
      </c>
      <c r="AA1261" t="s">
        <v>2546</v>
      </c>
    </row>
    <row r="1262" spans="1:27" x14ac:dyDescent="0.35">
      <c r="A1262">
        <v>6037430902</v>
      </c>
      <c r="B1262">
        <v>4</v>
      </c>
      <c r="C1262">
        <v>6037430902</v>
      </c>
      <c r="D1262" t="s">
        <v>2547</v>
      </c>
      <c r="E1262">
        <v>4652</v>
      </c>
      <c r="F1262">
        <v>0.29987102321582099</v>
      </c>
      <c r="G1262">
        <v>5.4385210662080803E-2</v>
      </c>
      <c r="H1262">
        <v>0.220550300945829</v>
      </c>
      <c r="I1262">
        <v>2.14961306964746E-3</v>
      </c>
      <c r="J1262" s="1">
        <v>8.5984522785898497E-4</v>
      </c>
      <c r="K1262">
        <v>3.2244196044711902E-3</v>
      </c>
      <c r="L1262">
        <v>0.39595872742906202</v>
      </c>
      <c r="M1262">
        <v>2.3000859845227799E-2</v>
      </c>
      <c r="N1262">
        <v>0.55930162552679097</v>
      </c>
      <c r="O1262">
        <v>3.9576699999999998</v>
      </c>
      <c r="P1262">
        <v>0.45383954999999998</v>
      </c>
      <c r="Q1262">
        <v>624.76260000000002</v>
      </c>
      <c r="R1262">
        <v>870.81780000000003</v>
      </c>
      <c r="S1262">
        <v>10.044050605237301</v>
      </c>
      <c r="T1262">
        <v>67926</v>
      </c>
      <c r="U1262">
        <v>1</v>
      </c>
      <c r="V1262">
        <v>1</v>
      </c>
      <c r="W1262">
        <v>1495.5804000000001</v>
      </c>
      <c r="X1262">
        <v>0.321491917454858</v>
      </c>
      <c r="Y1262">
        <v>0.70012897678417796</v>
      </c>
      <c r="Z1262">
        <v>10250.3186423483</v>
      </c>
      <c r="AA1262" t="s">
        <v>2548</v>
      </c>
    </row>
    <row r="1263" spans="1:27" x14ac:dyDescent="0.35">
      <c r="A1263">
        <v>6037431001</v>
      </c>
      <c r="B1263">
        <v>4</v>
      </c>
      <c r="C1263">
        <v>6037431001</v>
      </c>
      <c r="D1263" t="s">
        <v>2549</v>
      </c>
      <c r="E1263">
        <v>7171</v>
      </c>
      <c r="F1263">
        <v>0.38376795426021398</v>
      </c>
      <c r="G1263">
        <v>6.1776600195230701E-2</v>
      </c>
      <c r="H1263">
        <v>7.8371217403430393E-2</v>
      </c>
      <c r="I1263">
        <v>3.7651652489192498E-3</v>
      </c>
      <c r="J1263">
        <v>2.3706596011713798E-3</v>
      </c>
      <c r="K1263">
        <v>1.39450564774787E-3</v>
      </c>
      <c r="L1263">
        <v>0.441639938641751</v>
      </c>
      <c r="M1263">
        <v>2.6913959001533899E-2</v>
      </c>
      <c r="N1263">
        <v>0.67901234567901203</v>
      </c>
      <c r="O1263">
        <v>4.0734830000000004</v>
      </c>
      <c r="P1263">
        <v>0.67969813000000001</v>
      </c>
      <c r="Q1263">
        <v>1313.6890000000001</v>
      </c>
      <c r="R1263">
        <v>2810.9690000000001</v>
      </c>
      <c r="S1263">
        <v>9.3110359075854401</v>
      </c>
      <c r="T1263">
        <v>61096</v>
      </c>
      <c r="U1263">
        <v>2</v>
      </c>
      <c r="V1263">
        <v>2</v>
      </c>
      <c r="W1263">
        <v>4124.6580000000004</v>
      </c>
      <c r="X1263">
        <v>0.57518588760284395</v>
      </c>
      <c r="Y1263">
        <v>0.61623204573978496</v>
      </c>
      <c r="Z1263">
        <v>10550.271780209199</v>
      </c>
      <c r="AA1263" t="s">
        <v>2550</v>
      </c>
    </row>
    <row r="1264" spans="1:27" x14ac:dyDescent="0.35">
      <c r="A1264">
        <v>6037431002</v>
      </c>
      <c r="B1264">
        <v>2</v>
      </c>
      <c r="C1264">
        <v>6037431002</v>
      </c>
      <c r="D1264" t="s">
        <v>2551</v>
      </c>
      <c r="E1264">
        <v>3163</v>
      </c>
      <c r="F1264">
        <v>0.53367056591843098</v>
      </c>
      <c r="G1264">
        <v>5.2797976604489399E-2</v>
      </c>
      <c r="H1264">
        <v>0.116977552956054</v>
      </c>
      <c r="I1264">
        <v>1.8969332911792599E-3</v>
      </c>
      <c r="J1264" s="1">
        <v>6.3231109705975301E-4</v>
      </c>
      <c r="K1264">
        <v>3.1615554852987599E-3</v>
      </c>
      <c r="L1264">
        <v>0.26304141637685702</v>
      </c>
      <c r="M1264">
        <v>2.78216882706291E-2</v>
      </c>
      <c r="N1264">
        <v>0.387265917602996</v>
      </c>
      <c r="O1264">
        <v>2.321488</v>
      </c>
      <c r="P1264">
        <v>0.52605957999999997</v>
      </c>
      <c r="Q1264">
        <v>405.375</v>
      </c>
      <c r="R1264">
        <v>582.90779999999995</v>
      </c>
      <c r="S1264">
        <v>9.1911791457826109</v>
      </c>
      <c r="T1264">
        <v>71574</v>
      </c>
      <c r="U1264">
        <v>1</v>
      </c>
      <c r="V1264">
        <v>1</v>
      </c>
      <c r="W1264">
        <v>988.28279999999995</v>
      </c>
      <c r="X1264">
        <v>0.31245109073664201</v>
      </c>
      <c r="Y1264">
        <v>0.46632943408156802</v>
      </c>
      <c r="Z1264">
        <v>6012.6269347665902</v>
      </c>
      <c r="AA1264" s="2" t="s">
        <v>2552</v>
      </c>
    </row>
    <row r="1265" spans="1:27" x14ac:dyDescent="0.35">
      <c r="A1265">
        <v>6037431100</v>
      </c>
      <c r="B1265">
        <v>4</v>
      </c>
      <c r="C1265">
        <v>6037431100</v>
      </c>
      <c r="D1265" t="s">
        <v>2553</v>
      </c>
      <c r="E1265">
        <v>6629</v>
      </c>
      <c r="F1265">
        <v>0.14225373359481</v>
      </c>
      <c r="G1265">
        <v>0.13169407150399701</v>
      </c>
      <c r="H1265">
        <v>8.6589229144667296E-2</v>
      </c>
      <c r="I1265">
        <v>2.26278473374566E-3</v>
      </c>
      <c r="J1265">
        <v>3.4696032584100099E-3</v>
      </c>
      <c r="K1265">
        <v>3.62045557399306E-3</v>
      </c>
      <c r="L1265">
        <v>0.61155528737366105</v>
      </c>
      <c r="M1265">
        <v>1.85548348167144E-2</v>
      </c>
      <c r="N1265">
        <v>0.554133858267716</v>
      </c>
      <c r="O1265">
        <v>2.1982919999999999</v>
      </c>
      <c r="P1265">
        <v>1.1642999999999999</v>
      </c>
      <c r="Q1265">
        <v>1200.557</v>
      </c>
      <c r="R1265">
        <v>2604.8850000000002</v>
      </c>
      <c r="S1265">
        <v>9.5537371893865295</v>
      </c>
      <c r="T1265">
        <v>45202</v>
      </c>
      <c r="U1265">
        <v>2</v>
      </c>
      <c r="V1265">
        <v>2</v>
      </c>
      <c r="W1265">
        <v>3805.442</v>
      </c>
      <c r="X1265">
        <v>0.57405973751697004</v>
      </c>
      <c r="Y1265">
        <v>0.85774626640518903</v>
      </c>
      <c r="Z1265">
        <v>5693.5497723954304</v>
      </c>
      <c r="AA1265" s="2" t="s">
        <v>2554</v>
      </c>
    </row>
    <row r="1266" spans="1:27" x14ac:dyDescent="0.35">
      <c r="A1266">
        <v>6037431200</v>
      </c>
      <c r="B1266">
        <v>4</v>
      </c>
      <c r="C1266">
        <v>6037431200</v>
      </c>
      <c r="D1266" t="s">
        <v>2555</v>
      </c>
      <c r="E1266">
        <v>6439</v>
      </c>
      <c r="F1266">
        <v>0.10638297872340401</v>
      </c>
      <c r="G1266">
        <v>7.8428327380027904E-2</v>
      </c>
      <c r="H1266">
        <v>6.4606305326914096E-2</v>
      </c>
      <c r="I1266">
        <v>1.08712533002018E-3</v>
      </c>
      <c r="J1266">
        <v>0</v>
      </c>
      <c r="K1266">
        <v>2.0189470414660599E-3</v>
      </c>
      <c r="L1266">
        <v>0.73691567013511405</v>
      </c>
      <c r="M1266">
        <v>1.05606460630532E-2</v>
      </c>
      <c r="N1266">
        <v>0.262907608695652</v>
      </c>
      <c r="O1266">
        <v>4.3504259999999997</v>
      </c>
      <c r="P1266">
        <v>0.57146403999999995</v>
      </c>
      <c r="Q1266">
        <v>901.96299999999997</v>
      </c>
      <c r="R1266">
        <v>1241.519</v>
      </c>
      <c r="S1266">
        <v>9.2763701138747905</v>
      </c>
      <c r="T1266">
        <v>57917</v>
      </c>
      <c r="U1266">
        <v>1</v>
      </c>
      <c r="V1266">
        <v>1</v>
      </c>
      <c r="W1266">
        <v>2143.482</v>
      </c>
      <c r="X1266">
        <v>0.33289051094890498</v>
      </c>
      <c r="Y1266">
        <v>0.89361702127659504</v>
      </c>
      <c r="Z1266">
        <v>11267.5506231328</v>
      </c>
      <c r="AA1266" s="2" t="s">
        <v>2556</v>
      </c>
    </row>
    <row r="1267" spans="1:27" x14ac:dyDescent="0.35">
      <c r="A1267">
        <v>6037431300</v>
      </c>
      <c r="B1267">
        <v>2</v>
      </c>
      <c r="C1267">
        <v>6037431300</v>
      </c>
      <c r="D1267" t="s">
        <v>2557</v>
      </c>
      <c r="E1267">
        <v>2661</v>
      </c>
      <c r="F1267">
        <v>0.420142803457346</v>
      </c>
      <c r="G1267">
        <v>2.89364900413378E-2</v>
      </c>
      <c r="H1267">
        <v>0.20405862457722601</v>
      </c>
      <c r="I1267">
        <v>1.12739571589627E-3</v>
      </c>
      <c r="J1267" s="1">
        <v>3.7579857196542603E-4</v>
      </c>
      <c r="K1267">
        <v>4.1337842916196899E-3</v>
      </c>
      <c r="L1267">
        <v>0.31905298759864698</v>
      </c>
      <c r="M1267">
        <v>2.2172115745960098E-2</v>
      </c>
      <c r="N1267">
        <v>0.30022573363431099</v>
      </c>
      <c r="O1267">
        <v>3.2708339999999998</v>
      </c>
      <c r="P1267">
        <v>0.31411496999999999</v>
      </c>
      <c r="Q1267">
        <v>495.6746</v>
      </c>
      <c r="R1267">
        <v>1057.3910000000001</v>
      </c>
      <c r="S1267">
        <v>9.4607956888396707</v>
      </c>
      <c r="T1267">
        <v>76293</v>
      </c>
      <c r="U1267">
        <v>2</v>
      </c>
      <c r="V1267">
        <v>2</v>
      </c>
      <c r="W1267">
        <v>1553.0655999999999</v>
      </c>
      <c r="X1267">
        <v>0.58363983464862801</v>
      </c>
      <c r="Y1267">
        <v>0.579857196542653</v>
      </c>
      <c r="Z1267">
        <v>8471.4205120500901</v>
      </c>
      <c r="AA1267" s="2" t="s">
        <v>2558</v>
      </c>
    </row>
    <row r="1268" spans="1:27" x14ac:dyDescent="0.35">
      <c r="A1268">
        <v>6037431400</v>
      </c>
      <c r="B1268">
        <v>4</v>
      </c>
      <c r="C1268">
        <v>6037431400</v>
      </c>
      <c r="D1268" t="s">
        <v>2559</v>
      </c>
      <c r="E1268">
        <v>3970</v>
      </c>
      <c r="F1268">
        <v>0.317632241813602</v>
      </c>
      <c r="G1268">
        <v>1.38539042821158E-2</v>
      </c>
      <c r="H1268">
        <v>0.382115869017632</v>
      </c>
      <c r="I1268">
        <v>2.5188916876574298E-3</v>
      </c>
      <c r="J1268" s="1">
        <v>7.5566750629722898E-4</v>
      </c>
      <c r="K1268">
        <v>1.7632241813601999E-3</v>
      </c>
      <c r="L1268">
        <v>0.25617128463476002</v>
      </c>
      <c r="M1268">
        <v>2.5188916876574301E-2</v>
      </c>
      <c r="N1268">
        <v>0.193594306049822</v>
      </c>
      <c r="O1268">
        <v>2.510094</v>
      </c>
      <c r="P1268">
        <v>0.61066461000000005</v>
      </c>
      <c r="Q1268">
        <v>525.72799999999995</v>
      </c>
      <c r="R1268">
        <v>730.63890000000004</v>
      </c>
      <c r="S1268">
        <v>9.5405483474770403</v>
      </c>
      <c r="T1268">
        <v>76364</v>
      </c>
      <c r="U1268">
        <v>1</v>
      </c>
      <c r="V1268">
        <v>1</v>
      </c>
      <c r="W1268">
        <v>1256.3669</v>
      </c>
      <c r="X1268">
        <v>0.31646521410579298</v>
      </c>
      <c r="Y1268">
        <v>0.68236775818639706</v>
      </c>
      <c r="Z1268">
        <v>6501.1135981828002</v>
      </c>
      <c r="AA1268" s="2" t="s">
        <v>2560</v>
      </c>
    </row>
    <row r="1269" spans="1:27" x14ac:dyDescent="0.35">
      <c r="A1269">
        <v>6037431501</v>
      </c>
      <c r="B1269">
        <v>4</v>
      </c>
      <c r="C1269">
        <v>6037431501</v>
      </c>
      <c r="D1269" t="s">
        <v>2561</v>
      </c>
      <c r="E1269">
        <v>4107</v>
      </c>
      <c r="F1269">
        <v>0.274166057949841</v>
      </c>
      <c r="G1269">
        <v>1.3635256878500099E-2</v>
      </c>
      <c r="H1269">
        <v>0.37691745799853899</v>
      </c>
      <c r="I1269" s="1">
        <v>7.3046018991964896E-4</v>
      </c>
      <c r="J1269" s="1">
        <v>9.7394691989286495E-4</v>
      </c>
      <c r="K1269">
        <v>2.1913805697589398E-3</v>
      </c>
      <c r="L1269">
        <v>0.31531531531531498</v>
      </c>
      <c r="M1269">
        <v>1.6070124178232201E-2</v>
      </c>
      <c r="N1269">
        <v>0.34049079754601203</v>
      </c>
      <c r="O1269">
        <v>3.9760369999999998</v>
      </c>
      <c r="P1269">
        <v>0.39881960999999999</v>
      </c>
      <c r="Q1269">
        <v>534.34090000000003</v>
      </c>
      <c r="R1269">
        <v>761.7595</v>
      </c>
      <c r="S1269">
        <v>9.6314932106895093</v>
      </c>
      <c r="T1269">
        <v>79634</v>
      </c>
      <c r="U1269">
        <v>1</v>
      </c>
      <c r="V1269">
        <v>1</v>
      </c>
      <c r="W1269">
        <v>1296.1004</v>
      </c>
      <c r="X1269">
        <v>0.315583248112977</v>
      </c>
      <c r="Y1269">
        <v>0.72583394205015805</v>
      </c>
      <c r="Z1269">
        <v>10297.888812438199</v>
      </c>
      <c r="AA1269" s="2" t="s">
        <v>2562</v>
      </c>
    </row>
    <row r="1270" spans="1:27" x14ac:dyDescent="0.35">
      <c r="A1270">
        <v>6037431502</v>
      </c>
      <c r="B1270">
        <v>4</v>
      </c>
      <c r="C1270">
        <v>6037431502</v>
      </c>
      <c r="D1270" t="s">
        <v>2563</v>
      </c>
      <c r="E1270">
        <v>4361</v>
      </c>
      <c r="F1270">
        <v>0.28640220132997002</v>
      </c>
      <c r="G1270">
        <v>8.9429030038981807E-3</v>
      </c>
      <c r="H1270">
        <v>0.36436597110754398</v>
      </c>
      <c r="I1270" s="1">
        <v>6.8791561568447605E-4</v>
      </c>
      <c r="J1270">
        <v>1.3758312313689499E-3</v>
      </c>
      <c r="K1270" s="1">
        <v>4.5861041045631702E-4</v>
      </c>
      <c r="L1270">
        <v>0.323091034166475</v>
      </c>
      <c r="M1270">
        <v>1.46755331346021E-2</v>
      </c>
      <c r="N1270">
        <v>0.28949199721642299</v>
      </c>
      <c r="O1270">
        <v>2.5869420000000001</v>
      </c>
      <c r="P1270">
        <v>0.65088100999999998</v>
      </c>
      <c r="Q1270">
        <v>587.26499999999999</v>
      </c>
      <c r="R1270">
        <v>815.97699999999998</v>
      </c>
      <c r="S1270">
        <v>9.6265141014632398</v>
      </c>
      <c r="T1270">
        <v>70788</v>
      </c>
      <c r="U1270">
        <v>1</v>
      </c>
      <c r="V1270">
        <v>1</v>
      </c>
      <c r="W1270">
        <v>1403.242</v>
      </c>
      <c r="X1270">
        <v>0.321770694794771</v>
      </c>
      <c r="Y1270">
        <v>0.71359779867002904</v>
      </c>
      <c r="Z1270">
        <v>6700.1493867519603</v>
      </c>
      <c r="AA1270" s="2" t="s">
        <v>2564</v>
      </c>
    </row>
    <row r="1271" spans="1:27" x14ac:dyDescent="0.35">
      <c r="A1271">
        <v>6037431600</v>
      </c>
      <c r="B1271">
        <v>4</v>
      </c>
      <c r="C1271">
        <v>6037431600</v>
      </c>
      <c r="D1271" t="s">
        <v>2565</v>
      </c>
      <c r="E1271">
        <v>4018</v>
      </c>
      <c r="F1271">
        <v>0.216774514683922</v>
      </c>
      <c r="G1271">
        <v>4.9776007964161201E-3</v>
      </c>
      <c r="H1271">
        <v>0.66177202588352402</v>
      </c>
      <c r="I1271" s="1">
        <v>2.4888003982080598E-4</v>
      </c>
      <c r="J1271" s="1">
        <v>4.9776007964161197E-4</v>
      </c>
      <c r="K1271">
        <v>1.49328023892483E-3</v>
      </c>
      <c r="L1271">
        <v>9.7063215530114405E-2</v>
      </c>
      <c r="M1271">
        <v>1.7172722747635601E-2</v>
      </c>
      <c r="N1271">
        <v>0.234968354430379</v>
      </c>
      <c r="O1271">
        <v>1.9502349999999999</v>
      </c>
      <c r="P1271">
        <v>0.79547279999999998</v>
      </c>
      <c r="Q1271">
        <v>527.03769999999997</v>
      </c>
      <c r="R1271">
        <v>761.74329999999998</v>
      </c>
      <c r="S1271">
        <v>9.8185604466771697</v>
      </c>
      <c r="T1271">
        <v>86683</v>
      </c>
      <c r="U1271">
        <v>1</v>
      </c>
      <c r="V1271">
        <v>1</v>
      </c>
      <c r="W1271">
        <v>1288.7809999999999</v>
      </c>
      <c r="X1271">
        <v>0.32075186660029797</v>
      </c>
      <c r="Y1271">
        <v>0.78322548531607705</v>
      </c>
      <c r="Z1271">
        <v>5051.0840848360804</v>
      </c>
      <c r="AA1271" s="2" t="s">
        <v>2566</v>
      </c>
    </row>
    <row r="1272" spans="1:27" x14ac:dyDescent="0.35">
      <c r="A1272">
        <v>6037431700</v>
      </c>
      <c r="B1272">
        <v>4</v>
      </c>
      <c r="C1272">
        <v>6037431700</v>
      </c>
      <c r="D1272" t="s">
        <v>2567</v>
      </c>
      <c r="E1272">
        <v>6433</v>
      </c>
      <c r="F1272">
        <v>0.20550287579667301</v>
      </c>
      <c r="G1272">
        <v>6.3733872221358604E-3</v>
      </c>
      <c r="H1272">
        <v>0.71988185916368697</v>
      </c>
      <c r="I1272" s="1">
        <v>4.6634540649774601E-4</v>
      </c>
      <c r="J1272">
        <v>0</v>
      </c>
      <c r="K1272" s="1">
        <v>4.6634540649774601E-4</v>
      </c>
      <c r="L1272">
        <v>5.1919788590082297E-2</v>
      </c>
      <c r="M1272">
        <v>1.53893984144256E-2</v>
      </c>
      <c r="N1272">
        <v>0.22490530303030301</v>
      </c>
      <c r="O1272">
        <v>2.0323609999999999</v>
      </c>
      <c r="P1272">
        <v>1.2221234000000001</v>
      </c>
      <c r="Q1272">
        <v>844.9212</v>
      </c>
      <c r="R1272">
        <v>1224.8710000000001</v>
      </c>
      <c r="S1272">
        <v>9.5757879538587503</v>
      </c>
      <c r="T1272">
        <v>73494</v>
      </c>
      <c r="U1272">
        <v>1</v>
      </c>
      <c r="V1272">
        <v>1</v>
      </c>
      <c r="W1272">
        <v>2069.7921999999999</v>
      </c>
      <c r="X1272">
        <v>0.32174602829162102</v>
      </c>
      <c r="Y1272">
        <v>0.79449712420332597</v>
      </c>
      <c r="Z1272">
        <v>5263.7892376498103</v>
      </c>
      <c r="AA1272" t="s">
        <v>2568</v>
      </c>
    </row>
    <row r="1273" spans="1:27" x14ac:dyDescent="0.35">
      <c r="A1273">
        <v>6037431800</v>
      </c>
      <c r="B1273">
        <v>4</v>
      </c>
      <c r="C1273">
        <v>6037431800</v>
      </c>
      <c r="D1273" t="s">
        <v>2569</v>
      </c>
      <c r="E1273">
        <v>5640</v>
      </c>
      <c r="F1273">
        <v>0.25868794326241101</v>
      </c>
      <c r="G1273">
        <v>1.08156028368794E-2</v>
      </c>
      <c r="H1273">
        <v>0.56719858156028302</v>
      </c>
      <c r="I1273">
        <v>1.2411347517730399E-3</v>
      </c>
      <c r="J1273">
        <v>1.06382978723404E-3</v>
      </c>
      <c r="K1273" s="1">
        <v>3.5460992907801399E-4</v>
      </c>
      <c r="L1273">
        <v>0.143971631205673</v>
      </c>
      <c r="M1273">
        <v>1.6666666666666601E-2</v>
      </c>
      <c r="N1273">
        <v>0.41105527638190897</v>
      </c>
      <c r="O1273">
        <v>3.803194</v>
      </c>
      <c r="P1273">
        <v>0.57257563</v>
      </c>
      <c r="Q1273">
        <v>726.54420000000005</v>
      </c>
      <c r="R1273">
        <v>1049.0730000000001</v>
      </c>
      <c r="S1273">
        <v>9.9359432622980108</v>
      </c>
      <c r="T1273">
        <v>64044</v>
      </c>
      <c r="U1273">
        <v>1</v>
      </c>
      <c r="V1273">
        <v>1</v>
      </c>
      <c r="W1273">
        <v>1775.6171999999999</v>
      </c>
      <c r="X1273">
        <v>0.31482574468085101</v>
      </c>
      <c r="Y1273">
        <v>0.74131205673758804</v>
      </c>
      <c r="Z1273">
        <v>9850.2271219611594</v>
      </c>
      <c r="AA1273" t="s">
        <v>2570</v>
      </c>
    </row>
    <row r="1274" spans="1:27" x14ac:dyDescent="0.35">
      <c r="A1274">
        <v>6037431900</v>
      </c>
      <c r="B1274">
        <v>3</v>
      </c>
      <c r="C1274">
        <v>6037431900</v>
      </c>
      <c r="D1274" t="s">
        <v>2571</v>
      </c>
      <c r="E1274">
        <v>3828</v>
      </c>
      <c r="F1274">
        <v>0.23615464994775301</v>
      </c>
      <c r="G1274">
        <v>8.3594566353186999E-3</v>
      </c>
      <c r="H1274">
        <v>0.573928944618599</v>
      </c>
      <c r="I1274">
        <v>1.0449320794148299E-3</v>
      </c>
      <c r="J1274" s="1">
        <v>5.2246603970741896E-4</v>
      </c>
      <c r="K1274">
        <v>1.30616509926854E-3</v>
      </c>
      <c r="L1274">
        <v>0.16431556948798301</v>
      </c>
      <c r="M1274">
        <v>1.4367816091954E-2</v>
      </c>
      <c r="N1274">
        <v>0.48417954378219202</v>
      </c>
      <c r="O1274">
        <v>3.5804649999999998</v>
      </c>
      <c r="P1274">
        <v>0.41279535000000001</v>
      </c>
      <c r="Q1274">
        <v>705.80560000000003</v>
      </c>
      <c r="R1274">
        <v>1525.596</v>
      </c>
      <c r="S1274">
        <v>10.0583411447153</v>
      </c>
      <c r="T1274">
        <v>59457</v>
      </c>
      <c r="U1274">
        <v>2</v>
      </c>
      <c r="V1274">
        <v>2</v>
      </c>
      <c r="W1274">
        <v>2231.4016000000001</v>
      </c>
      <c r="X1274">
        <v>0.58291577847439902</v>
      </c>
      <c r="Y1274">
        <v>0.76384535005224596</v>
      </c>
      <c r="Z1274">
        <v>9273.36027404378</v>
      </c>
      <c r="AA1274" t="s">
        <v>2572</v>
      </c>
    </row>
    <row r="1275" spans="1:27" x14ac:dyDescent="0.35">
      <c r="A1275">
        <v>6037432000</v>
      </c>
      <c r="B1275">
        <v>4</v>
      </c>
      <c r="C1275">
        <v>6037432000</v>
      </c>
      <c r="D1275" t="s">
        <v>2573</v>
      </c>
      <c r="E1275">
        <v>8182</v>
      </c>
      <c r="F1275">
        <v>0.25739428012710802</v>
      </c>
      <c r="G1275">
        <v>9.0442434612564102E-3</v>
      </c>
      <c r="H1275">
        <v>0.55548765582987003</v>
      </c>
      <c r="I1275">
        <v>1.2221950623319401E-3</v>
      </c>
      <c r="J1275" s="1">
        <v>7.33317037399168E-4</v>
      </c>
      <c r="K1275" s="1">
        <v>7.33317037399168E-4</v>
      </c>
      <c r="L1275">
        <v>0.160596431190418</v>
      </c>
      <c r="M1275">
        <v>1.4788560254216499E-2</v>
      </c>
      <c r="N1275">
        <v>0.38464419475655398</v>
      </c>
      <c r="O1275">
        <v>3.6547960000000002</v>
      </c>
      <c r="P1275">
        <v>0.86436771000000001</v>
      </c>
      <c r="Q1275">
        <v>1062.7570000000001</v>
      </c>
      <c r="R1275">
        <v>1533.4639999999999</v>
      </c>
      <c r="S1275">
        <v>9.9065885160050797</v>
      </c>
      <c r="T1275">
        <v>66116</v>
      </c>
      <c r="U1275">
        <v>1</v>
      </c>
      <c r="V1275">
        <v>1</v>
      </c>
      <c r="W1275">
        <v>2596.221</v>
      </c>
      <c r="X1275">
        <v>0.31730884869225101</v>
      </c>
      <c r="Y1275">
        <v>0.74260571987289103</v>
      </c>
      <c r="Z1275">
        <v>9465.8788214103897</v>
      </c>
      <c r="AA1275" s="2" t="s">
        <v>2574</v>
      </c>
    </row>
    <row r="1276" spans="1:27" x14ac:dyDescent="0.35">
      <c r="A1276">
        <v>6037432101</v>
      </c>
      <c r="B1276">
        <v>4</v>
      </c>
      <c r="C1276">
        <v>6037432101</v>
      </c>
      <c r="D1276" t="s">
        <v>2575</v>
      </c>
      <c r="E1276">
        <v>4179</v>
      </c>
      <c r="F1276">
        <v>0.219191194065565</v>
      </c>
      <c r="G1276">
        <v>7.17875089734386E-3</v>
      </c>
      <c r="H1276">
        <v>0.53864560899736702</v>
      </c>
      <c r="I1276">
        <v>1.6750418760468999E-3</v>
      </c>
      <c r="J1276" s="1">
        <v>2.3929169657812801E-4</v>
      </c>
      <c r="K1276" s="1">
        <v>4.7858339315625699E-4</v>
      </c>
      <c r="L1276">
        <v>0.21895190236898701</v>
      </c>
      <c r="M1276">
        <v>1.3639626704953301E-2</v>
      </c>
      <c r="N1276">
        <v>0.263703703703703</v>
      </c>
      <c r="O1276">
        <v>3.5644740000000001</v>
      </c>
      <c r="P1276">
        <v>0.45266735000000002</v>
      </c>
      <c r="Q1276">
        <v>566.96519999999998</v>
      </c>
      <c r="R1276">
        <v>787.77480000000003</v>
      </c>
      <c r="S1276">
        <v>9.7667895125170805</v>
      </c>
      <c r="T1276">
        <v>85682</v>
      </c>
      <c r="U1276">
        <v>1</v>
      </c>
      <c r="V1276">
        <v>1</v>
      </c>
      <c r="W1276">
        <v>1354.74</v>
      </c>
      <c r="X1276">
        <v>0.32417803302225401</v>
      </c>
      <c r="Y1276">
        <v>0.78080880593443402</v>
      </c>
      <c r="Z1276">
        <v>9231.9448265928604</v>
      </c>
      <c r="AA1276" t="s">
        <v>2576</v>
      </c>
    </row>
    <row r="1277" spans="1:27" x14ac:dyDescent="0.35">
      <c r="A1277">
        <v>6037432102</v>
      </c>
      <c r="B1277">
        <v>4</v>
      </c>
      <c r="C1277">
        <v>6037432102</v>
      </c>
      <c r="D1277" t="s">
        <v>2577</v>
      </c>
      <c r="E1277">
        <v>5633</v>
      </c>
      <c r="F1277">
        <v>0.21959879282797701</v>
      </c>
      <c r="G1277">
        <v>4.0830818391620798E-3</v>
      </c>
      <c r="H1277">
        <v>0.55458902893662299</v>
      </c>
      <c r="I1277" s="1">
        <v>5.3257589206461898E-4</v>
      </c>
      <c r="J1277" s="1">
        <v>7.1010118941949201E-4</v>
      </c>
      <c r="K1277">
        <v>0</v>
      </c>
      <c r="L1277">
        <v>0.200958636605716</v>
      </c>
      <c r="M1277">
        <v>1.9527782709036001E-2</v>
      </c>
      <c r="N1277">
        <v>0.213829169087739</v>
      </c>
      <c r="O1277">
        <v>3.0008210000000002</v>
      </c>
      <c r="P1277">
        <v>0.72477285999999996</v>
      </c>
      <c r="Q1277">
        <v>769.50980000000004</v>
      </c>
      <c r="R1277">
        <v>1084.3230000000001</v>
      </c>
      <c r="S1277">
        <v>10.0558029758724</v>
      </c>
      <c r="T1277">
        <v>77450</v>
      </c>
      <c r="U1277">
        <v>1</v>
      </c>
      <c r="V1277">
        <v>1</v>
      </c>
      <c r="W1277">
        <v>1853.8327999999999</v>
      </c>
      <c r="X1277">
        <v>0.32910221906621601</v>
      </c>
      <c r="Y1277">
        <v>0.78040120717202099</v>
      </c>
      <c r="Z1277">
        <v>7772.0901414547998</v>
      </c>
      <c r="AA1277" s="2" t="s">
        <v>2578</v>
      </c>
    </row>
    <row r="1278" spans="1:27" x14ac:dyDescent="0.35">
      <c r="A1278">
        <v>6037432201</v>
      </c>
      <c r="B1278">
        <v>4</v>
      </c>
      <c r="C1278">
        <v>6037432201</v>
      </c>
      <c r="D1278" t="s">
        <v>2579</v>
      </c>
      <c r="E1278">
        <v>4342</v>
      </c>
      <c r="F1278">
        <v>0.11054813450023</v>
      </c>
      <c r="G1278">
        <v>5.5274067250115104E-3</v>
      </c>
      <c r="H1278">
        <v>0.63703362505757699</v>
      </c>
      <c r="I1278">
        <v>2.0727775218793102E-3</v>
      </c>
      <c r="J1278" s="1">
        <v>6.9092584062643901E-4</v>
      </c>
      <c r="K1278" s="1">
        <v>9.2123445416858495E-4</v>
      </c>
      <c r="L1278">
        <v>0.235145094426531</v>
      </c>
      <c r="M1278">
        <v>8.0608014739751207E-3</v>
      </c>
      <c r="N1278">
        <v>0.42705971277399801</v>
      </c>
      <c r="O1278">
        <v>3.7695620000000001</v>
      </c>
      <c r="P1278">
        <v>0.44473488</v>
      </c>
      <c r="Q1278">
        <v>573.69079999999997</v>
      </c>
      <c r="R1278">
        <v>807.94100000000003</v>
      </c>
      <c r="S1278">
        <v>10.902232427326201</v>
      </c>
      <c r="T1278">
        <v>46098</v>
      </c>
      <c r="U1278">
        <v>1</v>
      </c>
      <c r="V1278">
        <v>1</v>
      </c>
      <c r="W1278">
        <v>1381.6318000000001</v>
      </c>
      <c r="X1278">
        <v>0.31820170428374001</v>
      </c>
      <c r="Y1278">
        <v>0.88945186549976896</v>
      </c>
      <c r="Z1278">
        <v>9763.1199963447798</v>
      </c>
      <c r="AA1278" t="s">
        <v>2580</v>
      </c>
    </row>
    <row r="1279" spans="1:27" x14ac:dyDescent="0.35">
      <c r="A1279">
        <v>6037432202</v>
      </c>
      <c r="B1279">
        <v>3</v>
      </c>
      <c r="C1279">
        <v>6037432202</v>
      </c>
      <c r="D1279" t="s">
        <v>2581</v>
      </c>
      <c r="E1279">
        <v>4252</v>
      </c>
      <c r="F1279">
        <v>8.6312323612417599E-2</v>
      </c>
      <c r="G1279">
        <v>5.8795860771401597E-3</v>
      </c>
      <c r="H1279">
        <v>0.55926622765757295</v>
      </c>
      <c r="I1279">
        <v>1.6462841015992399E-3</v>
      </c>
      <c r="J1279" s="1">
        <v>4.7036688617121302E-4</v>
      </c>
      <c r="K1279">
        <v>1.6462841015992399E-3</v>
      </c>
      <c r="L1279">
        <v>0.33466603951081803</v>
      </c>
      <c r="M1279">
        <v>1.0112888052681001E-2</v>
      </c>
      <c r="N1279">
        <v>0.39898989898989901</v>
      </c>
      <c r="O1279">
        <v>3.0759989999999999</v>
      </c>
      <c r="P1279">
        <v>0.53371482999999997</v>
      </c>
      <c r="Q1279">
        <v>777.35630000000003</v>
      </c>
      <c r="R1279">
        <v>1669.0930000000001</v>
      </c>
      <c r="S1279">
        <v>10.584041792219599</v>
      </c>
      <c r="T1279">
        <v>49979</v>
      </c>
      <c r="U1279">
        <v>2</v>
      </c>
      <c r="V1279">
        <v>2</v>
      </c>
      <c r="W1279">
        <v>2446.4493000000002</v>
      </c>
      <c r="X1279">
        <v>0.57536436970837201</v>
      </c>
      <c r="Y1279">
        <v>0.91368767638758197</v>
      </c>
      <c r="Z1279">
        <v>7966.80129723957</v>
      </c>
      <c r="AA1279" t="s">
        <v>2582</v>
      </c>
    </row>
    <row r="1280" spans="1:27" x14ac:dyDescent="0.35">
      <c r="A1280">
        <v>6037432300</v>
      </c>
      <c r="B1280">
        <v>4</v>
      </c>
      <c r="C1280">
        <v>6037432300</v>
      </c>
      <c r="D1280" t="s">
        <v>2583</v>
      </c>
      <c r="E1280">
        <v>3951</v>
      </c>
      <c r="F1280">
        <v>0.10275879524171</v>
      </c>
      <c r="G1280">
        <v>4.0496076942546097E-3</v>
      </c>
      <c r="H1280">
        <v>0.34700075930144197</v>
      </c>
      <c r="I1280">
        <v>1.2655024044545601E-3</v>
      </c>
      <c r="J1280">
        <v>3.5434067324727901E-3</v>
      </c>
      <c r="K1280">
        <v>1.5186028853454801E-3</v>
      </c>
      <c r="L1280">
        <v>0.52796760313844504</v>
      </c>
      <c r="M1280">
        <v>1.18957226018729E-2</v>
      </c>
      <c r="N1280">
        <v>0.33751119068934599</v>
      </c>
      <c r="O1280">
        <v>2.024905</v>
      </c>
      <c r="P1280">
        <v>0.75336371999999996</v>
      </c>
      <c r="Q1280">
        <v>543.31989999999996</v>
      </c>
      <c r="R1280">
        <v>751.56020000000001</v>
      </c>
      <c r="S1280">
        <v>10.3561676466215</v>
      </c>
      <c r="T1280">
        <v>59712</v>
      </c>
      <c r="U1280">
        <v>1</v>
      </c>
      <c r="V1280">
        <v>1</v>
      </c>
      <c r="W1280">
        <v>1294.8800999999901</v>
      </c>
      <c r="X1280">
        <v>0.32773477600607398</v>
      </c>
      <c r="Y1280">
        <v>0.89724120475828895</v>
      </c>
      <c r="Z1280">
        <v>5244.4787227078004</v>
      </c>
      <c r="AA1280" s="2" t="s">
        <v>2584</v>
      </c>
    </row>
    <row r="1281" spans="1:27" x14ac:dyDescent="0.35">
      <c r="A1281">
        <v>6037432401</v>
      </c>
      <c r="B1281">
        <v>4</v>
      </c>
      <c r="C1281">
        <v>6037432401</v>
      </c>
      <c r="D1281" t="s">
        <v>2585</v>
      </c>
      <c r="E1281">
        <v>3789</v>
      </c>
      <c r="F1281">
        <v>6.6772235418316103E-2</v>
      </c>
      <c r="G1281">
        <v>3.95882818685669E-3</v>
      </c>
      <c r="H1281">
        <v>0.39456320929005001</v>
      </c>
      <c r="I1281">
        <v>3.16706254948535E-3</v>
      </c>
      <c r="J1281">
        <v>2.6392187912377902E-3</v>
      </c>
      <c r="K1281">
        <v>1.3196093956188901E-3</v>
      </c>
      <c r="L1281">
        <v>0.52335708630245403</v>
      </c>
      <c r="M1281">
        <v>4.2227500659804702E-3</v>
      </c>
      <c r="N1281">
        <v>0.502564102564102</v>
      </c>
      <c r="O1281">
        <v>3.6107960000000001</v>
      </c>
      <c r="P1281">
        <v>0.40515748000000001</v>
      </c>
      <c r="Q1281">
        <v>521.87109999999996</v>
      </c>
      <c r="R1281">
        <v>717.40200000000004</v>
      </c>
      <c r="S1281">
        <v>10.269970209023001</v>
      </c>
      <c r="T1281">
        <v>42738</v>
      </c>
      <c r="U1281">
        <v>1</v>
      </c>
      <c r="V1281">
        <v>1</v>
      </c>
      <c r="W1281">
        <v>1239.2730999999901</v>
      </c>
      <c r="X1281">
        <v>0.32707128529955098</v>
      </c>
      <c r="Y1281">
        <v>0.93322776458168299</v>
      </c>
      <c r="Z1281">
        <v>9351.9191599276401</v>
      </c>
      <c r="AA1281" s="2" t="s">
        <v>2586</v>
      </c>
    </row>
    <row r="1282" spans="1:27" x14ac:dyDescent="0.35">
      <c r="A1282">
        <v>6037432402</v>
      </c>
      <c r="B1282">
        <v>4</v>
      </c>
      <c r="C1282">
        <v>6037432402</v>
      </c>
      <c r="D1282" t="s">
        <v>2587</v>
      </c>
      <c r="E1282">
        <v>6310</v>
      </c>
      <c r="F1282">
        <v>6.3391442155308994E-2</v>
      </c>
      <c r="G1282">
        <v>7.2900158478605304E-3</v>
      </c>
      <c r="H1282">
        <v>0.30237717908082401</v>
      </c>
      <c r="I1282">
        <v>2.0602218700475402E-3</v>
      </c>
      <c r="J1282" s="1">
        <v>1.5847860538827199E-4</v>
      </c>
      <c r="K1282">
        <v>2.3771790808240802E-3</v>
      </c>
      <c r="L1282">
        <v>0.61553090332805005</v>
      </c>
      <c r="M1282">
        <v>6.8145800316957196E-3</v>
      </c>
      <c r="N1282">
        <v>0.62600123228589</v>
      </c>
      <c r="O1282">
        <v>4.2215860000000003</v>
      </c>
      <c r="P1282">
        <v>0.57710653000000001</v>
      </c>
      <c r="Q1282">
        <v>874.96100000000001</v>
      </c>
      <c r="R1282">
        <v>1202.174</v>
      </c>
      <c r="S1282">
        <v>10.3411365286111</v>
      </c>
      <c r="T1282">
        <v>33409</v>
      </c>
      <c r="U1282">
        <v>1</v>
      </c>
      <c r="V1282">
        <v>1</v>
      </c>
      <c r="W1282">
        <v>2077.1350000000002</v>
      </c>
      <c r="X1282">
        <v>0.329181458003169</v>
      </c>
      <c r="Y1282">
        <v>0.93660855784469099</v>
      </c>
      <c r="Z1282">
        <v>10933.856527320801</v>
      </c>
      <c r="AA1282" s="2" t="s">
        <v>2588</v>
      </c>
    </row>
    <row r="1283" spans="1:27" x14ac:dyDescent="0.35">
      <c r="A1283">
        <v>6037432500</v>
      </c>
      <c r="B1283">
        <v>4</v>
      </c>
      <c r="C1283">
        <v>6037432500</v>
      </c>
      <c r="D1283" t="s">
        <v>2589</v>
      </c>
      <c r="E1283">
        <v>8210</v>
      </c>
      <c r="F1283">
        <v>0.123873325213154</v>
      </c>
      <c r="G1283">
        <v>7.5517661388550504E-3</v>
      </c>
      <c r="H1283">
        <v>0.30389768574908599</v>
      </c>
      <c r="I1283" s="1">
        <v>9.7442143727162001E-4</v>
      </c>
      <c r="J1283" s="1">
        <v>9.7442143727162001E-4</v>
      </c>
      <c r="K1283" s="1">
        <v>7.3081607795371501E-4</v>
      </c>
      <c r="L1283">
        <v>0.55590742996345899</v>
      </c>
      <c r="M1283">
        <v>6.0901339829476202E-3</v>
      </c>
      <c r="N1283">
        <v>0.39630931458699398</v>
      </c>
      <c r="O1283">
        <v>3.1436320000000002</v>
      </c>
      <c r="P1283">
        <v>1.0083556</v>
      </c>
      <c r="Q1283">
        <v>1120.6849999999999</v>
      </c>
      <c r="R1283">
        <v>1552.37</v>
      </c>
      <c r="S1283">
        <v>10.340713731595599</v>
      </c>
      <c r="T1283">
        <v>54272</v>
      </c>
      <c r="U1283">
        <v>1</v>
      </c>
      <c r="V1283">
        <v>1</v>
      </c>
      <c r="W1283">
        <v>2673.0549999999998</v>
      </c>
      <c r="X1283">
        <v>0.32558526187576098</v>
      </c>
      <c r="Y1283">
        <v>0.87612667478684503</v>
      </c>
      <c r="Z1283">
        <v>8141.9689641233699</v>
      </c>
      <c r="AA1283" s="2" t="s">
        <v>2590</v>
      </c>
    </row>
    <row r="1284" spans="1:27" x14ac:dyDescent="0.35">
      <c r="A1284">
        <v>6037432601</v>
      </c>
      <c r="B1284">
        <v>4</v>
      </c>
      <c r="C1284">
        <v>6037432601</v>
      </c>
      <c r="D1284" t="s">
        <v>2591</v>
      </c>
      <c r="E1284">
        <v>6564</v>
      </c>
      <c r="F1284">
        <v>5.1340645947592897E-2</v>
      </c>
      <c r="G1284">
        <v>4.5703839122486203E-3</v>
      </c>
      <c r="H1284">
        <v>0.33287629494210802</v>
      </c>
      <c r="I1284">
        <v>1.0664229128580099E-3</v>
      </c>
      <c r="J1284">
        <v>2.2851919561243102E-3</v>
      </c>
      <c r="K1284">
        <v>1.6758074344911599E-3</v>
      </c>
      <c r="L1284">
        <v>0.60009140767824498</v>
      </c>
      <c r="M1284">
        <v>6.0938452163315001E-3</v>
      </c>
      <c r="N1284">
        <v>0.43821656050955399</v>
      </c>
      <c r="O1284">
        <v>4.6723080000000001</v>
      </c>
      <c r="P1284">
        <v>0.54242451999999997</v>
      </c>
      <c r="Q1284">
        <v>921.49059999999997</v>
      </c>
      <c r="R1284">
        <v>1254.3689999999999</v>
      </c>
      <c r="S1284">
        <v>10.898544518764201</v>
      </c>
      <c r="T1284">
        <v>53706</v>
      </c>
      <c r="U1284">
        <v>1</v>
      </c>
      <c r="V1284">
        <v>1</v>
      </c>
      <c r="W1284">
        <v>2175.8595999999998</v>
      </c>
      <c r="X1284">
        <v>0.33148379037172399</v>
      </c>
      <c r="Y1284">
        <v>0.94865935405240698</v>
      </c>
      <c r="Z1284">
        <v>12101.2228576982</v>
      </c>
      <c r="AA1284" s="2" t="s">
        <v>2592</v>
      </c>
    </row>
    <row r="1285" spans="1:27" x14ac:dyDescent="0.35">
      <c r="A1285">
        <v>6037432602</v>
      </c>
      <c r="B1285">
        <v>4</v>
      </c>
      <c r="C1285">
        <v>6037432602</v>
      </c>
      <c r="D1285" t="s">
        <v>2593</v>
      </c>
      <c r="E1285">
        <v>4554</v>
      </c>
      <c r="F1285">
        <v>6.5656565656565594E-2</v>
      </c>
      <c r="G1285">
        <v>4.3917435221782998E-3</v>
      </c>
      <c r="H1285">
        <v>0.38317962231005698</v>
      </c>
      <c r="I1285">
        <v>1.5371102327624E-3</v>
      </c>
      <c r="J1285">
        <v>0</v>
      </c>
      <c r="K1285" s="1">
        <v>4.3917435221783001E-4</v>
      </c>
      <c r="L1285">
        <v>0.53864734299516903</v>
      </c>
      <c r="M1285">
        <v>6.14844093104962E-3</v>
      </c>
      <c r="N1285">
        <v>0.34386281588447598</v>
      </c>
      <c r="O1285">
        <v>4.2780969999999998</v>
      </c>
      <c r="P1285">
        <v>0.41100268000000001</v>
      </c>
      <c r="Q1285">
        <v>633.6096</v>
      </c>
      <c r="R1285">
        <v>873.70029999999997</v>
      </c>
      <c r="S1285">
        <v>11.3822395747129</v>
      </c>
      <c r="T1285">
        <v>50150</v>
      </c>
      <c r="U1285">
        <v>1</v>
      </c>
      <c r="V1285">
        <v>1</v>
      </c>
      <c r="W1285">
        <v>1507.3099</v>
      </c>
      <c r="X1285">
        <v>0.33098592446201103</v>
      </c>
      <c r="Y1285">
        <v>0.93434343434343403</v>
      </c>
      <c r="Z1285">
        <v>11080.219720221699</v>
      </c>
      <c r="AA1285" t="s">
        <v>2594</v>
      </c>
    </row>
    <row r="1286" spans="1:27" x14ac:dyDescent="0.35">
      <c r="A1286">
        <v>6037432700</v>
      </c>
      <c r="B1286">
        <v>3</v>
      </c>
      <c r="C1286">
        <v>6037432700</v>
      </c>
      <c r="D1286" t="s">
        <v>2595</v>
      </c>
      <c r="E1286">
        <v>5262</v>
      </c>
      <c r="F1286">
        <v>3.1356898517673801E-2</v>
      </c>
      <c r="G1286">
        <v>2.2805017103762798E-3</v>
      </c>
      <c r="H1286">
        <v>0.188521474724439</v>
      </c>
      <c r="I1286">
        <v>1.52033447358418E-3</v>
      </c>
      <c r="J1286" s="1">
        <v>1.9004180919802299E-4</v>
      </c>
      <c r="K1286">
        <v>0</v>
      </c>
      <c r="L1286">
        <v>0.77290003800836105</v>
      </c>
      <c r="M1286">
        <v>3.2307107563664E-3</v>
      </c>
      <c r="N1286">
        <v>0.46740858505564298</v>
      </c>
      <c r="O1286">
        <v>2.8864369999999999</v>
      </c>
      <c r="P1286">
        <v>0.70386773999999996</v>
      </c>
      <c r="Q1286">
        <v>956.39660000000003</v>
      </c>
      <c r="R1286">
        <v>2073.9569999999999</v>
      </c>
      <c r="S1286">
        <v>10.6757943866322</v>
      </c>
      <c r="T1286">
        <v>48489</v>
      </c>
      <c r="U1286">
        <v>2</v>
      </c>
      <c r="V1286">
        <v>2</v>
      </c>
      <c r="W1286">
        <v>3030.3535999999999</v>
      </c>
      <c r="X1286">
        <v>0.57589388065374303</v>
      </c>
      <c r="Y1286">
        <v>0.96864310148232602</v>
      </c>
      <c r="Z1286">
        <v>7475.83629845004</v>
      </c>
      <c r="AA1286" t="s">
        <v>2596</v>
      </c>
    </row>
    <row r="1287" spans="1:27" x14ac:dyDescent="0.35">
      <c r="A1287">
        <v>6037432801</v>
      </c>
      <c r="B1287">
        <v>4</v>
      </c>
      <c r="C1287">
        <v>6037432801</v>
      </c>
      <c r="D1287" t="s">
        <v>2597</v>
      </c>
      <c r="E1287">
        <v>2568</v>
      </c>
      <c r="F1287">
        <v>3.2710280373831703E-2</v>
      </c>
      <c r="G1287" s="1">
        <v>7.7881619937694702E-4</v>
      </c>
      <c r="H1287">
        <v>0.367990654205607</v>
      </c>
      <c r="I1287">
        <v>3.89408099688473E-3</v>
      </c>
      <c r="J1287">
        <v>0</v>
      </c>
      <c r="K1287">
        <v>0</v>
      </c>
      <c r="L1287">
        <v>0.59267912772585596</v>
      </c>
      <c r="M1287">
        <v>1.94704049844236E-3</v>
      </c>
      <c r="N1287">
        <v>0.79190101237345301</v>
      </c>
      <c r="O1287">
        <v>3.2449279999999998</v>
      </c>
      <c r="P1287">
        <v>0.30555701000000002</v>
      </c>
      <c r="Q1287">
        <v>191.27369999999999</v>
      </c>
      <c r="R1287">
        <v>304.40890000000002</v>
      </c>
      <c r="S1287">
        <v>10.6050526833885</v>
      </c>
      <c r="T1287">
        <v>29740</v>
      </c>
      <c r="U1287">
        <v>3</v>
      </c>
      <c r="V1287">
        <v>3</v>
      </c>
      <c r="W1287">
        <v>495.68259999999998</v>
      </c>
      <c r="X1287">
        <v>0.19302281931464099</v>
      </c>
      <c r="Y1287">
        <v>0.96728971962616805</v>
      </c>
      <c r="Z1287">
        <v>8404.3236317831397</v>
      </c>
      <c r="AA1287" t="s">
        <v>2598</v>
      </c>
    </row>
    <row r="1288" spans="1:27" x14ac:dyDescent="0.35">
      <c r="A1288">
        <v>6037432802</v>
      </c>
      <c r="B1288">
        <v>3</v>
      </c>
      <c r="C1288">
        <v>6037432802</v>
      </c>
      <c r="D1288" t="s">
        <v>2599</v>
      </c>
      <c r="E1288">
        <v>5821</v>
      </c>
      <c r="F1288">
        <v>2.9891771173337901E-2</v>
      </c>
      <c r="G1288">
        <v>7.7306304758632503E-3</v>
      </c>
      <c r="H1288">
        <v>0.190860676859646</v>
      </c>
      <c r="I1288" s="1">
        <v>3.4358357670503302E-4</v>
      </c>
      <c r="J1288" s="1">
        <v>1.7179178835251599E-4</v>
      </c>
      <c r="K1288" s="1">
        <v>1.7179178835251599E-4</v>
      </c>
      <c r="L1288">
        <v>0.76911183645421699</v>
      </c>
      <c r="M1288">
        <v>1.7179178835251599E-3</v>
      </c>
      <c r="N1288">
        <v>0.85520684736091301</v>
      </c>
      <c r="O1288">
        <v>9.8346640000000001</v>
      </c>
      <c r="P1288">
        <v>0.22852847000000001</v>
      </c>
      <c r="Q1288">
        <v>1058.134</v>
      </c>
      <c r="R1288">
        <v>2255.1060000000002</v>
      </c>
      <c r="S1288">
        <v>10.5992032311445</v>
      </c>
      <c r="T1288">
        <v>37092</v>
      </c>
      <c r="U1288">
        <v>2</v>
      </c>
      <c r="V1288">
        <v>2</v>
      </c>
      <c r="W1288">
        <v>3313.24</v>
      </c>
      <c r="X1288">
        <v>0.56918742484109197</v>
      </c>
      <c r="Y1288">
        <v>0.97010822882666203</v>
      </c>
      <c r="Z1288">
        <v>25471.662239720001</v>
      </c>
      <c r="AA1288" s="2" t="s">
        <v>2600</v>
      </c>
    </row>
    <row r="1289" spans="1:27" x14ac:dyDescent="0.35">
      <c r="A1289">
        <v>6037432901</v>
      </c>
      <c r="B1289">
        <v>3</v>
      </c>
      <c r="C1289">
        <v>6037432901</v>
      </c>
      <c r="D1289" t="s">
        <v>2601</v>
      </c>
      <c r="E1289">
        <v>4464</v>
      </c>
      <c r="F1289">
        <v>5.0627240143369098E-2</v>
      </c>
      <c r="G1289">
        <v>4.4802867383512499E-3</v>
      </c>
      <c r="H1289">
        <v>0.64247311827956899</v>
      </c>
      <c r="I1289">
        <v>0</v>
      </c>
      <c r="J1289">
        <v>0</v>
      </c>
      <c r="K1289" s="1">
        <v>4.4802867383512501E-4</v>
      </c>
      <c r="L1289">
        <v>0.296370967741935</v>
      </c>
      <c r="M1289">
        <v>5.6003584229390602E-3</v>
      </c>
      <c r="N1289">
        <v>0.53426919900908298</v>
      </c>
      <c r="O1289">
        <v>3.9341590000000002</v>
      </c>
      <c r="P1289">
        <v>0.43810125999999999</v>
      </c>
      <c r="Q1289">
        <v>831.98950000000002</v>
      </c>
      <c r="R1289">
        <v>1765.6949999999999</v>
      </c>
      <c r="S1289">
        <v>10.654594892031101</v>
      </c>
      <c r="T1289">
        <v>61094</v>
      </c>
      <c r="U1289">
        <v>2</v>
      </c>
      <c r="V1289">
        <v>2</v>
      </c>
      <c r="W1289">
        <v>2597.6844999999998</v>
      </c>
      <c r="X1289">
        <v>0.58191857078853004</v>
      </c>
      <c r="Y1289">
        <v>0.94937275985663006</v>
      </c>
      <c r="Z1289">
        <v>10189.425157097199</v>
      </c>
      <c r="AA1289" t="s">
        <v>2602</v>
      </c>
    </row>
    <row r="1290" spans="1:27" x14ac:dyDescent="0.35">
      <c r="A1290">
        <v>6037432902</v>
      </c>
      <c r="B1290">
        <v>3</v>
      </c>
      <c r="C1290">
        <v>6037432902</v>
      </c>
      <c r="D1290" t="s">
        <v>2603</v>
      </c>
      <c r="E1290">
        <v>3482</v>
      </c>
      <c r="F1290">
        <v>7.4095347501435899E-2</v>
      </c>
      <c r="G1290">
        <v>3.44629523262492E-3</v>
      </c>
      <c r="H1290">
        <v>0.51378518093049896</v>
      </c>
      <c r="I1290">
        <v>1.1487650775416399E-3</v>
      </c>
      <c r="J1290" s="1">
        <v>5.7438253877082105E-4</v>
      </c>
      <c r="K1290">
        <v>1.43595634692705E-3</v>
      </c>
      <c r="L1290">
        <v>0.39919586444571997</v>
      </c>
      <c r="M1290">
        <v>6.3182079264790299E-3</v>
      </c>
      <c r="N1290">
        <v>0.34698521046643899</v>
      </c>
      <c r="O1290">
        <v>3.2122389999999998</v>
      </c>
      <c r="P1290">
        <v>0.41852665</v>
      </c>
      <c r="Q1290">
        <v>629.38049999999998</v>
      </c>
      <c r="R1290">
        <v>1346.3779999999999</v>
      </c>
      <c r="S1290">
        <v>10.4409255308358</v>
      </c>
      <c r="T1290">
        <v>65301</v>
      </c>
      <c r="U1290">
        <v>2</v>
      </c>
      <c r="V1290">
        <v>2</v>
      </c>
      <c r="W1290">
        <v>1975.7584999999999</v>
      </c>
      <c r="X1290">
        <v>0.56742059161401404</v>
      </c>
      <c r="Y1290">
        <v>0.92590465249856402</v>
      </c>
      <c r="Z1290">
        <v>8319.66136445552</v>
      </c>
      <c r="AA1290" s="2" t="s">
        <v>2604</v>
      </c>
    </row>
    <row r="1291" spans="1:27" x14ac:dyDescent="0.35">
      <c r="A1291">
        <v>6037433101</v>
      </c>
      <c r="B1291">
        <v>4</v>
      </c>
      <c r="C1291">
        <v>6037433101</v>
      </c>
      <c r="D1291" t="s">
        <v>2605</v>
      </c>
      <c r="E1291">
        <v>2281</v>
      </c>
      <c r="F1291">
        <v>6.2253397632617197E-2</v>
      </c>
      <c r="G1291">
        <v>1.7536168347216099E-3</v>
      </c>
      <c r="H1291">
        <v>0.43577378342832002</v>
      </c>
      <c r="I1291">
        <v>2.6304252520824201E-3</v>
      </c>
      <c r="J1291">
        <v>0</v>
      </c>
      <c r="K1291" s="1">
        <v>4.3840420868040302E-4</v>
      </c>
      <c r="L1291">
        <v>0.49495835160017498</v>
      </c>
      <c r="M1291">
        <v>2.19202104340201E-3</v>
      </c>
      <c r="N1291">
        <v>0.36125654450261702</v>
      </c>
      <c r="O1291">
        <v>1.528791</v>
      </c>
      <c r="P1291">
        <v>0.57607564</v>
      </c>
      <c r="Q1291">
        <v>310.07389999999998</v>
      </c>
      <c r="R1291">
        <v>426.322</v>
      </c>
      <c r="S1291">
        <v>10.738805567137099</v>
      </c>
      <c r="T1291">
        <v>55573</v>
      </c>
      <c r="U1291">
        <v>1</v>
      </c>
      <c r="V1291">
        <v>1</v>
      </c>
      <c r="W1291">
        <v>736.39589999999998</v>
      </c>
      <c r="X1291">
        <v>0.322839061814993</v>
      </c>
      <c r="Y1291">
        <v>0.93774660236738205</v>
      </c>
      <c r="Z1291">
        <v>3959.5494786066602</v>
      </c>
      <c r="AA1291" s="2" t="s">
        <v>2606</v>
      </c>
    </row>
    <row r="1292" spans="1:27" x14ac:dyDescent="0.35">
      <c r="A1292">
        <v>6037433102</v>
      </c>
      <c r="B1292">
        <v>3</v>
      </c>
      <c r="C1292">
        <v>6037433102</v>
      </c>
      <c r="D1292" t="s">
        <v>2607</v>
      </c>
      <c r="E1292">
        <v>5085</v>
      </c>
      <c r="F1292">
        <v>2.2222222222222199E-2</v>
      </c>
      <c r="G1292" s="1">
        <v>9.8328416912487693E-4</v>
      </c>
      <c r="H1292">
        <v>0.365388397246804</v>
      </c>
      <c r="I1292" s="1">
        <v>5.8997050147492603E-4</v>
      </c>
      <c r="J1292" s="1">
        <v>7.8662733529990105E-4</v>
      </c>
      <c r="K1292">
        <v>1.5732546705997999E-3</v>
      </c>
      <c r="L1292">
        <v>0.60373647984267398</v>
      </c>
      <c r="M1292">
        <v>4.71976401179941E-3</v>
      </c>
      <c r="N1292">
        <v>0.68599834299917095</v>
      </c>
      <c r="O1292">
        <v>7.7231509999999997</v>
      </c>
      <c r="P1292">
        <v>0.25421353000000002</v>
      </c>
      <c r="Q1292">
        <v>929.02530000000002</v>
      </c>
      <c r="R1292">
        <v>2000.63</v>
      </c>
      <c r="S1292">
        <v>10.5886347086103</v>
      </c>
      <c r="T1292">
        <v>30341</v>
      </c>
      <c r="U1292">
        <v>2</v>
      </c>
      <c r="V1292">
        <v>2</v>
      </c>
      <c r="W1292">
        <v>2929.6552999999999</v>
      </c>
      <c r="X1292">
        <v>0.57613673549655797</v>
      </c>
      <c r="Y1292">
        <v>0.97777777777777697</v>
      </c>
      <c r="Z1292">
        <v>20002.869241460099</v>
      </c>
      <c r="AA1292" t="s">
        <v>2608</v>
      </c>
    </row>
    <row r="1293" spans="1:27" x14ac:dyDescent="0.35">
      <c r="A1293">
        <v>6037433200</v>
      </c>
      <c r="B1293">
        <v>3</v>
      </c>
      <c r="C1293">
        <v>6037433200</v>
      </c>
      <c r="D1293" t="s">
        <v>2609</v>
      </c>
      <c r="E1293">
        <v>6163</v>
      </c>
      <c r="F1293">
        <v>4.6892747038779797E-2</v>
      </c>
      <c r="G1293">
        <v>3.73194872626967E-3</v>
      </c>
      <c r="H1293">
        <v>0.23981827032289399</v>
      </c>
      <c r="I1293">
        <v>1.2980691221807499E-3</v>
      </c>
      <c r="J1293" s="1">
        <v>3.2451728054518899E-4</v>
      </c>
      <c r="K1293" s="1">
        <v>1.6225864027259401E-4</v>
      </c>
      <c r="L1293">
        <v>0.70420249878305996</v>
      </c>
      <c r="M1293">
        <v>3.5696900859970701E-3</v>
      </c>
      <c r="N1293">
        <v>0.59182349123945399</v>
      </c>
      <c r="O1293">
        <v>3.4678650000000002</v>
      </c>
      <c r="P1293">
        <v>0.68617075000000005</v>
      </c>
      <c r="Q1293">
        <v>1107.674</v>
      </c>
      <c r="R1293">
        <v>2378.797</v>
      </c>
      <c r="S1293">
        <v>10.878354655287501</v>
      </c>
      <c r="T1293">
        <v>47500</v>
      </c>
      <c r="U1293">
        <v>2</v>
      </c>
      <c r="V1293">
        <v>2</v>
      </c>
      <c r="W1293">
        <v>3486.471</v>
      </c>
      <c r="X1293">
        <v>0.56571004380983203</v>
      </c>
      <c r="Y1293">
        <v>0.95310725296122001</v>
      </c>
      <c r="Z1293">
        <v>8981.7294019017809</v>
      </c>
      <c r="AA1293" s="2" t="s">
        <v>2610</v>
      </c>
    </row>
    <row r="1294" spans="1:27" x14ac:dyDescent="0.35">
      <c r="A1294">
        <v>6037433302</v>
      </c>
      <c r="B1294">
        <v>3</v>
      </c>
      <c r="C1294">
        <v>6037433302</v>
      </c>
      <c r="D1294" t="s">
        <v>2611</v>
      </c>
      <c r="E1294">
        <v>1595</v>
      </c>
      <c r="F1294">
        <v>3.3228840125391797E-2</v>
      </c>
      <c r="G1294">
        <v>2.5078369905956101E-3</v>
      </c>
      <c r="H1294">
        <v>0.13103448275862001</v>
      </c>
      <c r="I1294">
        <v>3.1347962382445101E-3</v>
      </c>
      <c r="J1294">
        <v>0</v>
      </c>
      <c r="K1294">
        <v>0</v>
      </c>
      <c r="L1294">
        <v>0.82633228840125394</v>
      </c>
      <c r="M1294">
        <v>3.76175548589341E-3</v>
      </c>
      <c r="N1294">
        <v>0.64321608040200995</v>
      </c>
      <c r="O1294">
        <v>1.8465069999999999</v>
      </c>
      <c r="P1294">
        <v>0.33351236000000001</v>
      </c>
      <c r="Q1294">
        <v>279.46370000000002</v>
      </c>
      <c r="R1294">
        <v>614.19839999999999</v>
      </c>
      <c r="S1294">
        <v>11.010961000455</v>
      </c>
      <c r="T1294">
        <v>43516</v>
      </c>
      <c r="U1294">
        <v>2</v>
      </c>
      <c r="V1294">
        <v>2</v>
      </c>
      <c r="W1294">
        <v>893.66210000000001</v>
      </c>
      <c r="X1294">
        <v>0.56028971786833803</v>
      </c>
      <c r="Y1294">
        <v>0.96677115987460804</v>
      </c>
      <c r="Z1294">
        <v>4782.43145171591</v>
      </c>
      <c r="AA1294" s="2" t="s">
        <v>2612</v>
      </c>
    </row>
    <row r="1295" spans="1:27" x14ac:dyDescent="0.35">
      <c r="A1295">
        <v>6037433304</v>
      </c>
      <c r="B1295">
        <v>4</v>
      </c>
      <c r="C1295">
        <v>6037433304</v>
      </c>
      <c r="D1295" t="s">
        <v>2613</v>
      </c>
      <c r="E1295">
        <v>4726</v>
      </c>
      <c r="F1295">
        <v>3.6606009310198903E-2</v>
      </c>
      <c r="G1295">
        <v>1.20609394837071E-2</v>
      </c>
      <c r="H1295">
        <v>0.28798137960219999</v>
      </c>
      <c r="I1295">
        <v>1.2695725772323299E-3</v>
      </c>
      <c r="J1295">
        <v>1.0579771476936001E-3</v>
      </c>
      <c r="K1295">
        <v>1.2695725772323299E-3</v>
      </c>
      <c r="L1295">
        <v>0.65531104528142103</v>
      </c>
      <c r="M1295">
        <v>4.44350402031316E-3</v>
      </c>
      <c r="N1295">
        <v>0.75362318840579701</v>
      </c>
      <c r="O1295">
        <v>5.9917889999999998</v>
      </c>
      <c r="P1295">
        <v>0.30453655000000002</v>
      </c>
      <c r="Q1295">
        <v>641.62829999999997</v>
      </c>
      <c r="R1295">
        <v>875.49329999999998</v>
      </c>
      <c r="S1295">
        <v>11.0442290932011</v>
      </c>
      <c r="T1295">
        <v>43896</v>
      </c>
      <c r="U1295">
        <v>1</v>
      </c>
      <c r="V1295">
        <v>1</v>
      </c>
      <c r="W1295">
        <v>1517.1215999999999</v>
      </c>
      <c r="X1295">
        <v>0.321015996614473</v>
      </c>
      <c r="Y1295">
        <v>0.96339399068980103</v>
      </c>
      <c r="Z1295">
        <v>15518.662702391501</v>
      </c>
      <c r="AA1295" t="s">
        <v>2614</v>
      </c>
    </row>
    <row r="1296" spans="1:27" x14ac:dyDescent="0.35">
      <c r="A1296">
        <v>6037433305</v>
      </c>
      <c r="B1296">
        <v>3</v>
      </c>
      <c r="C1296">
        <v>6037433305</v>
      </c>
      <c r="D1296" t="s">
        <v>2615</v>
      </c>
      <c r="E1296">
        <v>4893</v>
      </c>
      <c r="F1296">
        <v>2.7794808910688699E-2</v>
      </c>
      <c r="G1296">
        <v>5.7224606580829696E-3</v>
      </c>
      <c r="H1296">
        <v>0.19047619047618999</v>
      </c>
      <c r="I1296">
        <v>1.2262415695891999E-3</v>
      </c>
      <c r="J1296" s="1">
        <v>6.1312078479460396E-4</v>
      </c>
      <c r="K1296" s="1">
        <v>4.08747189863069E-4</v>
      </c>
      <c r="L1296">
        <v>0.77069282648681703</v>
      </c>
      <c r="M1296">
        <v>3.0656039239730201E-3</v>
      </c>
      <c r="N1296">
        <v>0.75666074600355204</v>
      </c>
      <c r="O1296">
        <v>9.6069270000000007</v>
      </c>
      <c r="P1296">
        <v>0.19664956</v>
      </c>
      <c r="Q1296">
        <v>857.86509999999998</v>
      </c>
      <c r="R1296">
        <v>1910.537</v>
      </c>
      <c r="S1296">
        <v>11.2132386332739</v>
      </c>
      <c r="T1296">
        <v>31184</v>
      </c>
      <c r="U1296">
        <v>2</v>
      </c>
      <c r="V1296">
        <v>2</v>
      </c>
      <c r="W1296">
        <v>2768.4020999999998</v>
      </c>
      <c r="X1296">
        <v>0.56578828939300996</v>
      </c>
      <c r="Y1296">
        <v>0.97220519108931103</v>
      </c>
      <c r="Z1296">
        <v>24881.825314025598</v>
      </c>
      <c r="AA1296" t="s">
        <v>2616</v>
      </c>
    </row>
    <row r="1297" spans="1:27" x14ac:dyDescent="0.35">
      <c r="A1297">
        <v>6037433306</v>
      </c>
      <c r="B1297">
        <v>3</v>
      </c>
      <c r="C1297">
        <v>6037433306</v>
      </c>
      <c r="D1297" t="s">
        <v>2617</v>
      </c>
      <c r="E1297">
        <v>3333</v>
      </c>
      <c r="F1297">
        <v>2.2502250225022499E-2</v>
      </c>
      <c r="G1297">
        <v>6.9006900690069001E-3</v>
      </c>
      <c r="H1297">
        <v>0.30243024302430199</v>
      </c>
      <c r="I1297" s="1">
        <v>9.0009000900090005E-4</v>
      </c>
      <c r="J1297" s="1">
        <v>6.000600060006E-4</v>
      </c>
      <c r="K1297">
        <v>0</v>
      </c>
      <c r="L1297">
        <v>0.66006600660065995</v>
      </c>
      <c r="M1297">
        <v>6.6006600660065999E-3</v>
      </c>
      <c r="N1297">
        <v>0.602739726027397</v>
      </c>
      <c r="O1297">
        <v>7.6741359999999998</v>
      </c>
      <c r="P1297">
        <v>0.16769034999999999</v>
      </c>
      <c r="Q1297">
        <v>591.35119999999995</v>
      </c>
      <c r="R1297">
        <v>1303.7460000000001</v>
      </c>
      <c r="S1297">
        <v>11.5124998524355</v>
      </c>
      <c r="T1297">
        <v>43125</v>
      </c>
      <c r="U1297">
        <v>2</v>
      </c>
      <c r="V1297">
        <v>2</v>
      </c>
      <c r="W1297">
        <v>1895.0971999999999</v>
      </c>
      <c r="X1297">
        <v>0.56858601860185998</v>
      </c>
      <c r="Y1297">
        <v>0.97749774977497705</v>
      </c>
      <c r="Z1297">
        <v>19875.920111085699</v>
      </c>
      <c r="AA1297" t="s">
        <v>2618</v>
      </c>
    </row>
    <row r="1298" spans="1:27" x14ac:dyDescent="0.35">
      <c r="A1298">
        <v>6037433307</v>
      </c>
      <c r="B1298">
        <v>3</v>
      </c>
      <c r="C1298">
        <v>6037433307</v>
      </c>
      <c r="D1298" t="s">
        <v>2619</v>
      </c>
      <c r="E1298">
        <v>3421</v>
      </c>
      <c r="F1298">
        <v>3.0400467699503001E-2</v>
      </c>
      <c r="G1298">
        <v>3.2154340836012801E-3</v>
      </c>
      <c r="H1298">
        <v>0.30195849166910199</v>
      </c>
      <c r="I1298" s="1">
        <v>8.7693656825489597E-4</v>
      </c>
      <c r="J1298" s="1">
        <v>2.9231218941829803E-4</v>
      </c>
      <c r="K1298" s="1">
        <v>8.7693656825489597E-4</v>
      </c>
      <c r="L1298">
        <v>0.653902367728734</v>
      </c>
      <c r="M1298">
        <v>8.4770534931306596E-3</v>
      </c>
      <c r="N1298">
        <v>0.51310861423220899</v>
      </c>
      <c r="O1298">
        <v>7.9879889999999998</v>
      </c>
      <c r="P1298">
        <v>0.16535521</v>
      </c>
      <c r="Q1298">
        <v>603.95709999999997</v>
      </c>
      <c r="R1298">
        <v>1346.9</v>
      </c>
      <c r="S1298">
        <v>11.775874779977</v>
      </c>
      <c r="T1298">
        <v>63700</v>
      </c>
      <c r="U1298">
        <v>2</v>
      </c>
      <c r="V1298">
        <v>2</v>
      </c>
      <c r="W1298">
        <v>1950.8570999999999</v>
      </c>
      <c r="X1298">
        <v>0.57025931014323294</v>
      </c>
      <c r="Y1298">
        <v>0.969599532300496</v>
      </c>
      <c r="Z1298">
        <v>20688.7947467757</v>
      </c>
      <c r="AA1298" t="s">
        <v>2620</v>
      </c>
    </row>
    <row r="1299" spans="1:27" x14ac:dyDescent="0.35">
      <c r="A1299">
        <v>6037433401</v>
      </c>
      <c r="B1299">
        <v>3</v>
      </c>
      <c r="C1299">
        <v>6037433401</v>
      </c>
      <c r="D1299" t="s">
        <v>2621</v>
      </c>
      <c r="E1299">
        <v>3371</v>
      </c>
      <c r="F1299">
        <v>2.31385345594779E-2</v>
      </c>
      <c r="G1299">
        <v>1.1865915158706601E-3</v>
      </c>
      <c r="H1299">
        <v>0.22574903589439299</v>
      </c>
      <c r="I1299" s="1">
        <v>8.8994363690299597E-4</v>
      </c>
      <c r="J1299" s="1">
        <v>8.8994363690299597E-4</v>
      </c>
      <c r="K1299" s="1">
        <v>8.8994363690299597E-4</v>
      </c>
      <c r="L1299">
        <v>0.74369623257193695</v>
      </c>
      <c r="M1299">
        <v>3.55977454761198E-3</v>
      </c>
      <c r="N1299">
        <v>0.59482758620689602</v>
      </c>
      <c r="O1299">
        <v>6.6872319999999998</v>
      </c>
      <c r="P1299">
        <v>0.19463217999999999</v>
      </c>
      <c r="Q1299">
        <v>607.09280000000001</v>
      </c>
      <c r="R1299">
        <v>1297.7070000000001</v>
      </c>
      <c r="S1299">
        <v>10.259869979109</v>
      </c>
      <c r="T1299">
        <v>39415</v>
      </c>
      <c r="U1299">
        <v>2</v>
      </c>
      <c r="V1299">
        <v>2</v>
      </c>
      <c r="W1299">
        <v>1904.7998</v>
      </c>
      <c r="X1299">
        <v>0.56505482052803302</v>
      </c>
      <c r="Y1299">
        <v>0.97686146544052199</v>
      </c>
      <c r="Z1299">
        <v>17319.849163689101</v>
      </c>
      <c r="AA1299" t="s">
        <v>2622</v>
      </c>
    </row>
    <row r="1300" spans="1:27" x14ac:dyDescent="0.35">
      <c r="A1300">
        <v>6037433402</v>
      </c>
      <c r="B1300">
        <v>3</v>
      </c>
      <c r="C1300">
        <v>6037433402</v>
      </c>
      <c r="D1300" t="s">
        <v>2623</v>
      </c>
      <c r="E1300">
        <v>4776</v>
      </c>
      <c r="F1300">
        <v>2.1566164154103801E-2</v>
      </c>
      <c r="G1300" s="1">
        <v>8.3752093802344995E-4</v>
      </c>
      <c r="H1300">
        <v>0.19472361809045199</v>
      </c>
      <c r="I1300">
        <v>0</v>
      </c>
      <c r="J1300">
        <v>0</v>
      </c>
      <c r="K1300">
        <v>4.18760469011725E-3</v>
      </c>
      <c r="L1300">
        <v>0.77763819095477305</v>
      </c>
      <c r="M1300">
        <v>1.0469011725293101E-3</v>
      </c>
      <c r="N1300">
        <v>0.74293785310734395</v>
      </c>
      <c r="O1300">
        <v>8.3560639999999999</v>
      </c>
      <c r="P1300">
        <v>0.22068094999999999</v>
      </c>
      <c r="Q1300">
        <v>856.07100000000003</v>
      </c>
      <c r="R1300">
        <v>1844.336</v>
      </c>
      <c r="S1300">
        <v>10.402666218049999</v>
      </c>
      <c r="T1300">
        <v>38173</v>
      </c>
      <c r="U1300">
        <v>2</v>
      </c>
      <c r="V1300">
        <v>2</v>
      </c>
      <c r="W1300">
        <v>2700.4070000000002</v>
      </c>
      <c r="X1300">
        <v>0.565411850921273</v>
      </c>
      <c r="Y1300">
        <v>0.97843383584589605</v>
      </c>
      <c r="Z1300">
        <v>21642.103679542699</v>
      </c>
      <c r="AA1300" t="s">
        <v>2624</v>
      </c>
    </row>
    <row r="1301" spans="1:27" x14ac:dyDescent="0.35">
      <c r="A1301">
        <v>6037433403</v>
      </c>
      <c r="B1301">
        <v>3</v>
      </c>
      <c r="C1301">
        <v>6037433403</v>
      </c>
      <c r="D1301" t="s">
        <v>2625</v>
      </c>
      <c r="E1301">
        <v>4675</v>
      </c>
      <c r="F1301">
        <v>2.39572192513368E-2</v>
      </c>
      <c r="G1301">
        <v>2.1390374331550798E-3</v>
      </c>
      <c r="H1301">
        <v>0.14352941176470499</v>
      </c>
      <c r="I1301">
        <v>1.0695187165775399E-3</v>
      </c>
      <c r="J1301">
        <v>0</v>
      </c>
      <c r="K1301" s="1">
        <v>2.1390374331550801E-4</v>
      </c>
      <c r="L1301">
        <v>0.82695187165775397</v>
      </c>
      <c r="M1301">
        <v>2.1390374331550798E-3</v>
      </c>
      <c r="N1301">
        <v>0.76828193832599101</v>
      </c>
      <c r="O1301">
        <v>6.6144869999999996</v>
      </c>
      <c r="P1301">
        <v>0.27289006999999998</v>
      </c>
      <c r="Q1301">
        <v>850.96860000000004</v>
      </c>
      <c r="R1301">
        <v>1845.4449999999999</v>
      </c>
      <c r="S1301">
        <v>10.639201213214699</v>
      </c>
      <c r="T1301">
        <v>36223</v>
      </c>
      <c r="U1301">
        <v>2</v>
      </c>
      <c r="V1301">
        <v>2</v>
      </c>
      <c r="W1301">
        <v>2696.4135999999999</v>
      </c>
      <c r="X1301">
        <v>0.57677296256684396</v>
      </c>
      <c r="Y1301">
        <v>0.97604278074866302</v>
      </c>
      <c r="Z1301">
        <v>17131.4405100925</v>
      </c>
      <c r="AA1301" t="s">
        <v>2626</v>
      </c>
    </row>
    <row r="1302" spans="1:27" x14ac:dyDescent="0.35">
      <c r="A1302">
        <v>6037433501</v>
      </c>
      <c r="B1302">
        <v>3</v>
      </c>
      <c r="C1302">
        <v>6037433501</v>
      </c>
      <c r="D1302" t="s">
        <v>2627</v>
      </c>
      <c r="E1302">
        <v>1954</v>
      </c>
      <c r="F1302">
        <v>4.0941658137154502E-2</v>
      </c>
      <c r="G1302" s="1">
        <v>5.1177072671443097E-4</v>
      </c>
      <c r="H1302">
        <v>7.3183213920163706E-2</v>
      </c>
      <c r="I1302" s="1">
        <v>5.1177072671443097E-4</v>
      </c>
      <c r="J1302">
        <v>0</v>
      </c>
      <c r="K1302">
        <v>4.6059365404298802E-3</v>
      </c>
      <c r="L1302">
        <v>0.87871033776867902</v>
      </c>
      <c r="M1302">
        <v>1.5353121801432901E-3</v>
      </c>
      <c r="N1302">
        <v>0.73577235772357696</v>
      </c>
      <c r="O1302">
        <v>1.668058</v>
      </c>
      <c r="P1302">
        <v>0.45228858</v>
      </c>
      <c r="Q1302">
        <v>346.9341</v>
      </c>
      <c r="R1302">
        <v>753.04859999999996</v>
      </c>
      <c r="S1302">
        <v>10.3571156714097</v>
      </c>
      <c r="T1302">
        <v>35382</v>
      </c>
      <c r="U1302">
        <v>2</v>
      </c>
      <c r="V1302">
        <v>2</v>
      </c>
      <c r="W1302">
        <v>1099.9827</v>
      </c>
      <c r="X1302">
        <v>0.56293894575230297</v>
      </c>
      <c r="Y1302">
        <v>0.959058341862845</v>
      </c>
      <c r="Z1302">
        <v>4320.2505798399698</v>
      </c>
      <c r="AA1302" t="s">
        <v>2628</v>
      </c>
    </row>
    <row r="1303" spans="1:27" x14ac:dyDescent="0.35">
      <c r="A1303">
        <v>6037433503</v>
      </c>
      <c r="B1303">
        <v>3</v>
      </c>
      <c r="C1303">
        <v>6037433503</v>
      </c>
      <c r="D1303" t="s">
        <v>2629</v>
      </c>
      <c r="E1303">
        <v>3108</v>
      </c>
      <c r="F1303">
        <v>2.2522522522522501E-2</v>
      </c>
      <c r="G1303">
        <v>1.9305019305019299E-3</v>
      </c>
      <c r="H1303">
        <v>0.19111969111969099</v>
      </c>
      <c r="I1303" s="1">
        <v>3.2175032175032098E-4</v>
      </c>
      <c r="J1303">
        <v>0</v>
      </c>
      <c r="K1303" s="1">
        <v>3.2175032175032098E-4</v>
      </c>
      <c r="L1303">
        <v>0.78185328185328096</v>
      </c>
      <c r="M1303">
        <v>1.9305019305019299E-3</v>
      </c>
      <c r="N1303">
        <v>0.69788519637462199</v>
      </c>
      <c r="O1303">
        <v>3.918256</v>
      </c>
      <c r="P1303">
        <v>0.30626010999999997</v>
      </c>
      <c r="Q1303">
        <v>571.03359999999998</v>
      </c>
      <c r="R1303">
        <v>1221.3579999999999</v>
      </c>
      <c r="S1303">
        <v>10.0625344383607</v>
      </c>
      <c r="T1303">
        <v>54850</v>
      </c>
      <c r="U1303">
        <v>2</v>
      </c>
      <c r="V1303">
        <v>2</v>
      </c>
      <c r="W1303">
        <v>1792.3915999999999</v>
      </c>
      <c r="X1303">
        <v>0.57670257400257396</v>
      </c>
      <c r="Y1303">
        <v>0.97747747747747704</v>
      </c>
      <c r="Z1303">
        <v>10148.236412505599</v>
      </c>
      <c r="AA1303" t="s">
        <v>2630</v>
      </c>
    </row>
    <row r="1304" spans="1:27" x14ac:dyDescent="0.35">
      <c r="A1304">
        <v>6037433504</v>
      </c>
      <c r="B1304">
        <v>3</v>
      </c>
      <c r="C1304">
        <v>6037433504</v>
      </c>
      <c r="D1304" t="s">
        <v>2631</v>
      </c>
      <c r="E1304">
        <v>4679</v>
      </c>
      <c r="F1304">
        <v>2.73562727078435E-2</v>
      </c>
      <c r="G1304">
        <v>2.1372088053002699E-3</v>
      </c>
      <c r="H1304">
        <v>0.168839495618721</v>
      </c>
      <c r="I1304" s="1">
        <v>2.1372088053002699E-4</v>
      </c>
      <c r="J1304" s="1">
        <v>2.1372088053002699E-4</v>
      </c>
      <c r="K1304">
        <v>4.2744176106005501E-3</v>
      </c>
      <c r="L1304">
        <v>0.79546911733276304</v>
      </c>
      <c r="M1304">
        <v>1.4960461637101899E-3</v>
      </c>
      <c r="N1304">
        <v>0.74925373134328299</v>
      </c>
      <c r="O1304">
        <v>5.1069300000000002</v>
      </c>
      <c r="P1304">
        <v>0.35374913000000002</v>
      </c>
      <c r="Q1304">
        <v>837.01689999999996</v>
      </c>
      <c r="R1304">
        <v>1831.1130000000001</v>
      </c>
      <c r="S1304">
        <v>10.2626951071951</v>
      </c>
      <c r="T1304">
        <v>36793</v>
      </c>
      <c r="U1304">
        <v>2</v>
      </c>
      <c r="V1304">
        <v>2</v>
      </c>
      <c r="W1304">
        <v>2668.1298999999999</v>
      </c>
      <c r="X1304">
        <v>0.570235071596495</v>
      </c>
      <c r="Y1304">
        <v>0.97264372729215598</v>
      </c>
      <c r="Z1304">
        <v>13226.8876534056</v>
      </c>
      <c r="AA1304" t="s">
        <v>2632</v>
      </c>
    </row>
    <row r="1305" spans="1:27" x14ac:dyDescent="0.35">
      <c r="A1305">
        <v>6037433601</v>
      </c>
      <c r="B1305">
        <v>4</v>
      </c>
      <c r="C1305">
        <v>6037433601</v>
      </c>
      <c r="D1305" t="s">
        <v>2633</v>
      </c>
      <c r="E1305">
        <v>4923</v>
      </c>
      <c r="F1305">
        <v>4.0016250253910202E-2</v>
      </c>
      <c r="G1305">
        <v>3.2500507820434599E-3</v>
      </c>
      <c r="H1305">
        <v>0.63497867154174203</v>
      </c>
      <c r="I1305" s="1">
        <v>6.0938452163315001E-4</v>
      </c>
      <c r="J1305" s="1">
        <v>6.0938452163315001E-4</v>
      </c>
      <c r="K1305" s="1">
        <v>6.0938452163315001E-4</v>
      </c>
      <c r="L1305">
        <v>0.31545805403209398</v>
      </c>
      <c r="M1305">
        <v>4.4688198253097699E-3</v>
      </c>
      <c r="N1305">
        <v>0.42188739095955502</v>
      </c>
      <c r="O1305">
        <v>4.3838439999999999</v>
      </c>
      <c r="P1305">
        <v>0.43358772000000001</v>
      </c>
      <c r="Q1305">
        <v>671.52329999999995</v>
      </c>
      <c r="R1305">
        <v>932.4941</v>
      </c>
      <c r="S1305">
        <v>10.6593755589853</v>
      </c>
      <c r="T1305">
        <v>51587</v>
      </c>
      <c r="U1305">
        <v>1</v>
      </c>
      <c r="V1305">
        <v>1</v>
      </c>
      <c r="W1305">
        <v>1604.0174</v>
      </c>
      <c r="X1305">
        <v>0.32582112533008301</v>
      </c>
      <c r="Y1305">
        <v>0.95998374974608902</v>
      </c>
      <c r="Z1305">
        <v>11354.103847775001</v>
      </c>
      <c r="AA1305" t="s">
        <v>2634</v>
      </c>
    </row>
    <row r="1306" spans="1:27" x14ac:dyDescent="0.35">
      <c r="A1306">
        <v>6037433602</v>
      </c>
      <c r="B1306">
        <v>4</v>
      </c>
      <c r="C1306">
        <v>6037433602</v>
      </c>
      <c r="D1306" t="s">
        <v>2635</v>
      </c>
      <c r="E1306">
        <v>2803</v>
      </c>
      <c r="F1306">
        <v>4.2454513021762397E-2</v>
      </c>
      <c r="G1306">
        <v>1.07028184088476E-3</v>
      </c>
      <c r="H1306">
        <v>0.582946842668569</v>
      </c>
      <c r="I1306">
        <v>0</v>
      </c>
      <c r="J1306" s="1">
        <v>3.56760613628255E-4</v>
      </c>
      <c r="K1306" s="1">
        <v>3.56760613628255E-4</v>
      </c>
      <c r="L1306">
        <v>0.36674991080984598</v>
      </c>
      <c r="M1306">
        <v>6.0649304316803404E-3</v>
      </c>
      <c r="N1306">
        <v>0.58387516254876404</v>
      </c>
      <c r="O1306">
        <v>3.023374</v>
      </c>
      <c r="P1306">
        <v>0.35795918999999998</v>
      </c>
      <c r="Q1306">
        <v>377.17660000000001</v>
      </c>
      <c r="R1306">
        <v>532.69269999999995</v>
      </c>
      <c r="S1306">
        <v>10.187293079771299</v>
      </c>
      <c r="T1306">
        <v>39688</v>
      </c>
      <c r="U1306">
        <v>1</v>
      </c>
      <c r="V1306">
        <v>1</v>
      </c>
      <c r="W1306">
        <v>909.86929999999995</v>
      </c>
      <c r="X1306">
        <v>0.32460552978951102</v>
      </c>
      <c r="Y1306">
        <v>0.95754548697823705</v>
      </c>
      <c r="Z1306">
        <v>7830.5015719808698</v>
      </c>
      <c r="AA1306" s="2" t="s">
        <v>2636</v>
      </c>
    </row>
    <row r="1307" spans="1:27" x14ac:dyDescent="0.35">
      <c r="A1307">
        <v>6037433700</v>
      </c>
      <c r="B1307">
        <v>4</v>
      </c>
      <c r="C1307">
        <v>6037433700</v>
      </c>
      <c r="D1307" t="s">
        <v>2637</v>
      </c>
      <c r="E1307">
        <v>3294</v>
      </c>
      <c r="F1307">
        <v>4.1894353369763201E-2</v>
      </c>
      <c r="G1307">
        <v>2.7322404371584699E-3</v>
      </c>
      <c r="H1307">
        <v>8.0752884031572505E-2</v>
      </c>
      <c r="I1307" s="1">
        <v>3.0358227079538503E-4</v>
      </c>
      <c r="J1307">
        <v>1.82149362477231E-3</v>
      </c>
      <c r="K1307" s="1">
        <v>6.0716454159077103E-4</v>
      </c>
      <c r="L1307">
        <v>0.86763812993321099</v>
      </c>
      <c r="M1307">
        <v>4.2501517911353896E-3</v>
      </c>
      <c r="N1307">
        <v>0.326030927835051</v>
      </c>
      <c r="O1307">
        <v>1.052271</v>
      </c>
      <c r="P1307">
        <v>1.2086431</v>
      </c>
      <c r="Q1307">
        <v>449.71600000000001</v>
      </c>
      <c r="R1307">
        <v>625.61450000000002</v>
      </c>
      <c r="S1307">
        <v>10.094105918280199</v>
      </c>
      <c r="T1307">
        <v>60848</v>
      </c>
      <c r="U1307">
        <v>1</v>
      </c>
      <c r="V1307">
        <v>1</v>
      </c>
      <c r="W1307">
        <v>1075.3305</v>
      </c>
      <c r="X1307">
        <v>0.326451275045537</v>
      </c>
      <c r="Y1307">
        <v>0.95810564663023601</v>
      </c>
      <c r="Z1307">
        <v>2725.3702933479699</v>
      </c>
      <c r="AA1307" s="2" t="s">
        <v>2638</v>
      </c>
    </row>
    <row r="1308" spans="1:27" x14ac:dyDescent="0.35">
      <c r="A1308">
        <v>6037433801</v>
      </c>
      <c r="B1308">
        <v>4</v>
      </c>
      <c r="C1308">
        <v>6037433801</v>
      </c>
      <c r="D1308" t="s">
        <v>2639</v>
      </c>
      <c r="E1308">
        <v>6197</v>
      </c>
      <c r="F1308">
        <v>2.4043892205906001E-2</v>
      </c>
      <c r="G1308">
        <v>1.45231563659835E-3</v>
      </c>
      <c r="H1308">
        <v>6.3095045989995102E-2</v>
      </c>
      <c r="I1308">
        <v>1.1295788284653801E-3</v>
      </c>
      <c r="J1308" s="1">
        <v>3.2273680813296702E-4</v>
      </c>
      <c r="K1308">
        <v>1.77505244473132E-3</v>
      </c>
      <c r="L1308">
        <v>0.90495401000484099</v>
      </c>
      <c r="M1308">
        <v>3.22736808132967E-3</v>
      </c>
      <c r="N1308">
        <v>0.63249810174639298</v>
      </c>
      <c r="O1308">
        <v>3.9439410000000001</v>
      </c>
      <c r="P1308">
        <v>0.60667115000000005</v>
      </c>
      <c r="Q1308">
        <v>1098.42</v>
      </c>
      <c r="R1308">
        <v>2400.8029999999999</v>
      </c>
      <c r="S1308">
        <v>9.9599769545068106</v>
      </c>
      <c r="T1308">
        <v>37057</v>
      </c>
      <c r="U1308">
        <v>2</v>
      </c>
      <c r="V1308">
        <v>2</v>
      </c>
      <c r="W1308">
        <v>3499.223</v>
      </c>
      <c r="X1308">
        <v>0.56466403098273299</v>
      </c>
      <c r="Y1308">
        <v>0.97595610779409403</v>
      </c>
      <c r="Z1308">
        <v>10214.7596766386</v>
      </c>
      <c r="AA1308" s="2" t="s">
        <v>2640</v>
      </c>
    </row>
    <row r="1309" spans="1:27" x14ac:dyDescent="0.35">
      <c r="A1309">
        <v>6037433802</v>
      </c>
      <c r="B1309">
        <v>4</v>
      </c>
      <c r="C1309">
        <v>6037433802</v>
      </c>
      <c r="D1309" t="s">
        <v>2641</v>
      </c>
      <c r="E1309">
        <v>2780</v>
      </c>
      <c r="F1309">
        <v>4.4604316546762501E-2</v>
      </c>
      <c r="G1309" s="1">
        <v>7.1942446043165404E-4</v>
      </c>
      <c r="H1309">
        <v>0.12769784172661799</v>
      </c>
      <c r="I1309" s="1">
        <v>7.1942446043165404E-4</v>
      </c>
      <c r="J1309">
        <v>0</v>
      </c>
      <c r="K1309">
        <v>1.07913669064748E-3</v>
      </c>
      <c r="L1309">
        <v>0.81942446043165396</v>
      </c>
      <c r="M1309">
        <v>5.7553956834532297E-3</v>
      </c>
      <c r="N1309">
        <v>0.17872968980797599</v>
      </c>
      <c r="O1309">
        <v>0.47312100000000001</v>
      </c>
      <c r="P1309">
        <v>2.2686880999999999</v>
      </c>
      <c r="Q1309">
        <v>376.77269999999999</v>
      </c>
      <c r="R1309">
        <v>531.77440000000001</v>
      </c>
      <c r="S1309">
        <v>9.8921138084368803</v>
      </c>
      <c r="T1309">
        <v>66364</v>
      </c>
      <c r="U1309">
        <v>1</v>
      </c>
      <c r="V1309">
        <v>1</v>
      </c>
      <c r="W1309">
        <v>908.5471</v>
      </c>
      <c r="X1309">
        <v>0.32681550359712203</v>
      </c>
      <c r="Y1309">
        <v>0.955395683453237</v>
      </c>
      <c r="Z1309">
        <v>1225.3777855140099</v>
      </c>
      <c r="AA1309" s="2" t="s">
        <v>2642</v>
      </c>
    </row>
    <row r="1310" spans="1:27" x14ac:dyDescent="0.35">
      <c r="A1310">
        <v>6037433901</v>
      </c>
      <c r="B1310">
        <v>3</v>
      </c>
      <c r="C1310">
        <v>6037433901</v>
      </c>
      <c r="D1310" t="s">
        <v>2643</v>
      </c>
      <c r="E1310">
        <v>5593</v>
      </c>
      <c r="F1310">
        <v>2.3064544966922899E-2</v>
      </c>
      <c r="G1310">
        <v>4.6486679778294298E-3</v>
      </c>
      <c r="H1310">
        <v>0.19756838905775001</v>
      </c>
      <c r="I1310" s="1">
        <v>5.3638476667262599E-4</v>
      </c>
      <c r="J1310" s="1">
        <v>1.7879492222420799E-4</v>
      </c>
      <c r="K1310">
        <v>1.43035937779367E-3</v>
      </c>
      <c r="L1310">
        <v>0.76667262649740697</v>
      </c>
      <c r="M1310">
        <v>5.9002324333988897E-3</v>
      </c>
      <c r="N1310">
        <v>0.75651465798045603</v>
      </c>
      <c r="O1310">
        <v>7.7580559999999998</v>
      </c>
      <c r="P1310">
        <v>0.27835187</v>
      </c>
      <c r="Q1310">
        <v>1009.1849999999999</v>
      </c>
      <c r="R1310">
        <v>2196.2629999999999</v>
      </c>
      <c r="S1310">
        <v>10.2976753893296</v>
      </c>
      <c r="T1310">
        <v>33323</v>
      </c>
      <c r="U1310">
        <v>2</v>
      </c>
      <c r="V1310">
        <v>2</v>
      </c>
      <c r="W1310">
        <v>3205.4479999999999</v>
      </c>
      <c r="X1310">
        <v>0.57311782585374504</v>
      </c>
      <c r="Y1310">
        <v>0.97693545503307699</v>
      </c>
      <c r="Z1310">
        <v>20093.2725905523</v>
      </c>
      <c r="AA1310" t="s">
        <v>2644</v>
      </c>
    </row>
    <row r="1311" spans="1:27" x14ac:dyDescent="0.35">
      <c r="A1311">
        <v>6037433902</v>
      </c>
      <c r="B1311">
        <v>4</v>
      </c>
      <c r="C1311">
        <v>6037433902</v>
      </c>
      <c r="D1311" t="s">
        <v>2645</v>
      </c>
      <c r="E1311">
        <v>3780</v>
      </c>
      <c r="F1311">
        <v>4.36507936507936E-2</v>
      </c>
      <c r="G1311">
        <v>1.3227513227513201E-3</v>
      </c>
      <c r="H1311">
        <v>8.6507936507936506E-2</v>
      </c>
      <c r="I1311" s="1">
        <v>7.93650793650793E-4</v>
      </c>
      <c r="J1311" s="1">
        <v>2.6455026455026403E-4</v>
      </c>
      <c r="K1311">
        <v>1.05820105820105E-3</v>
      </c>
      <c r="L1311">
        <v>0.86455026455026396</v>
      </c>
      <c r="M1311">
        <v>1.85185185185185E-3</v>
      </c>
      <c r="N1311">
        <v>0.455491329479768</v>
      </c>
      <c r="O1311">
        <v>5.1696619999999998</v>
      </c>
      <c r="P1311">
        <v>0.28231366000000002</v>
      </c>
      <c r="Q1311">
        <v>525.48820000000001</v>
      </c>
      <c r="R1311">
        <v>726.97270000000003</v>
      </c>
      <c r="S1311">
        <v>9.8469945220196493</v>
      </c>
      <c r="T1311">
        <v>38472</v>
      </c>
      <c r="U1311">
        <v>1</v>
      </c>
      <c r="V1311">
        <v>1</v>
      </c>
      <c r="W1311">
        <v>1252.4609</v>
      </c>
      <c r="X1311">
        <v>0.33133886243386201</v>
      </c>
      <c r="Y1311">
        <v>0.95634920634920595</v>
      </c>
      <c r="Z1311">
        <v>13389.362739302</v>
      </c>
      <c r="AA1311" t="s">
        <v>2646</v>
      </c>
    </row>
    <row r="1312" spans="1:27" x14ac:dyDescent="0.35">
      <c r="A1312">
        <v>6037434001</v>
      </c>
      <c r="B1312">
        <v>4</v>
      </c>
      <c r="C1312">
        <v>6037434001</v>
      </c>
      <c r="D1312" t="s">
        <v>2647</v>
      </c>
      <c r="E1312">
        <v>4395</v>
      </c>
      <c r="F1312">
        <v>2.8668941979522099E-2</v>
      </c>
      <c r="G1312">
        <v>3.4129692832764501E-3</v>
      </c>
      <c r="H1312">
        <v>8.9874857792946503E-2</v>
      </c>
      <c r="I1312" s="1">
        <v>6.8259385665529E-4</v>
      </c>
      <c r="J1312">
        <v>1.1376564277588101E-3</v>
      </c>
      <c r="K1312">
        <v>0</v>
      </c>
      <c r="L1312">
        <v>0.87349260523321903</v>
      </c>
      <c r="M1312">
        <v>2.73037542662116E-3</v>
      </c>
      <c r="N1312">
        <v>0.371848739495798</v>
      </c>
      <c r="O1312">
        <v>3.9771740000000002</v>
      </c>
      <c r="P1312">
        <v>0.42666452999999999</v>
      </c>
      <c r="Q1312">
        <v>621.62090000000001</v>
      </c>
      <c r="R1312">
        <v>847.42660000000001</v>
      </c>
      <c r="S1312">
        <v>9.7407473915419196</v>
      </c>
      <c r="T1312">
        <v>47599</v>
      </c>
      <c r="U1312">
        <v>1</v>
      </c>
      <c r="V1312">
        <v>1</v>
      </c>
      <c r="W1312">
        <v>1469.0474999999999</v>
      </c>
      <c r="X1312">
        <v>0.33425426621160398</v>
      </c>
      <c r="Y1312">
        <v>0.97133105802047703</v>
      </c>
      <c r="Z1312">
        <v>10300.832834639399</v>
      </c>
      <c r="AA1312" s="2" t="s">
        <v>2648</v>
      </c>
    </row>
    <row r="1313" spans="1:27" x14ac:dyDescent="0.35">
      <c r="A1313">
        <v>6037434003</v>
      </c>
      <c r="B1313">
        <v>4</v>
      </c>
      <c r="C1313">
        <v>6037434003</v>
      </c>
      <c r="D1313" t="s">
        <v>2649</v>
      </c>
      <c r="E1313">
        <v>4273</v>
      </c>
      <c r="F1313">
        <v>4.0954832670255001E-2</v>
      </c>
      <c r="G1313">
        <v>2.1062485373273998E-3</v>
      </c>
      <c r="H1313">
        <v>9.3142990872923007E-2</v>
      </c>
      <c r="I1313">
        <v>1.1701380762929999E-3</v>
      </c>
      <c r="J1313" s="1">
        <v>2.340276152586E-4</v>
      </c>
      <c r="K1313" s="1">
        <v>4.6805523051720102E-4</v>
      </c>
      <c r="L1313">
        <v>0.85841329276854605</v>
      </c>
      <c r="M1313">
        <v>3.5104142288789998E-3</v>
      </c>
      <c r="N1313">
        <v>0.57605177993527501</v>
      </c>
      <c r="O1313">
        <v>4.361815</v>
      </c>
      <c r="P1313">
        <v>0.37824036</v>
      </c>
      <c r="Q1313">
        <v>596.15859999999998</v>
      </c>
      <c r="R1313">
        <v>824.774</v>
      </c>
      <c r="S1313">
        <v>9.2708816138535095</v>
      </c>
      <c r="T1313">
        <v>43796</v>
      </c>
      <c r="U1313">
        <v>1</v>
      </c>
      <c r="V1313">
        <v>1</v>
      </c>
      <c r="W1313">
        <v>1420.9326000000001</v>
      </c>
      <c r="X1313">
        <v>0.33253746782120203</v>
      </c>
      <c r="Y1313">
        <v>0.95904516732974499</v>
      </c>
      <c r="Z1313">
        <v>11297.0493154141</v>
      </c>
      <c r="AA1313" s="2" t="s">
        <v>2650</v>
      </c>
    </row>
    <row r="1314" spans="1:27" x14ac:dyDescent="0.35">
      <c r="A1314">
        <v>6037434004</v>
      </c>
      <c r="B1314">
        <v>4</v>
      </c>
      <c r="C1314">
        <v>6037434004</v>
      </c>
      <c r="D1314" t="s">
        <v>2651</v>
      </c>
      <c r="E1314">
        <v>2796</v>
      </c>
      <c r="F1314">
        <v>3.7911301859799698E-2</v>
      </c>
      <c r="G1314">
        <v>1.7882689556509299E-3</v>
      </c>
      <c r="H1314">
        <v>4.4706723891273198E-2</v>
      </c>
      <c r="I1314">
        <v>3.5765379113018598E-3</v>
      </c>
      <c r="J1314">
        <v>1.0729613733905499E-3</v>
      </c>
      <c r="K1314">
        <v>1.7882689556509299E-3</v>
      </c>
      <c r="L1314">
        <v>0.90557939914162999</v>
      </c>
      <c r="M1314">
        <v>3.5765379113018598E-3</v>
      </c>
      <c r="N1314">
        <v>0.38571428571428501</v>
      </c>
      <c r="O1314">
        <v>4.0853780000000004</v>
      </c>
      <c r="P1314">
        <v>0.26424523999999999</v>
      </c>
      <c r="Q1314">
        <v>386.95269999999999</v>
      </c>
      <c r="R1314">
        <v>536.82069999999999</v>
      </c>
      <c r="S1314">
        <v>9.8541593018929294</v>
      </c>
      <c r="T1314">
        <v>59787</v>
      </c>
      <c r="U1314">
        <v>1</v>
      </c>
      <c r="V1314">
        <v>1</v>
      </c>
      <c r="W1314">
        <v>923.77340000000004</v>
      </c>
      <c r="X1314">
        <v>0.330391058655221</v>
      </c>
      <c r="Y1314">
        <v>0.96208869814020004</v>
      </c>
      <c r="Z1314">
        <v>10581.0799089512</v>
      </c>
      <c r="AA1314" s="2" t="s">
        <v>2652</v>
      </c>
    </row>
    <row r="1315" spans="1:27" x14ac:dyDescent="0.35">
      <c r="A1315">
        <v>6037460000</v>
      </c>
      <c r="B1315">
        <v>2</v>
      </c>
      <c r="C1315">
        <v>6037460000</v>
      </c>
      <c r="D1315" t="s">
        <v>2653</v>
      </c>
      <c r="E1315">
        <v>4851</v>
      </c>
      <c r="F1315">
        <v>0.65223665223665195</v>
      </c>
      <c r="G1315">
        <v>5.1329622758194103E-2</v>
      </c>
      <c r="H1315">
        <v>0.13646670789527901</v>
      </c>
      <c r="I1315" s="1">
        <v>4.1228612657184002E-4</v>
      </c>
      <c r="J1315" s="1">
        <v>6.1842918985776101E-4</v>
      </c>
      <c r="K1315">
        <v>3.5044320758606399E-3</v>
      </c>
      <c r="L1315">
        <v>0.122861265718408</v>
      </c>
      <c r="M1315">
        <v>3.2570603999175399E-2</v>
      </c>
      <c r="N1315">
        <v>0.11501954215522001</v>
      </c>
      <c r="O1315">
        <v>0.72117869999999995</v>
      </c>
      <c r="P1315">
        <v>2.5971115999999999</v>
      </c>
      <c r="Q1315">
        <v>639.154</v>
      </c>
      <c r="R1315">
        <v>896.30640000000005</v>
      </c>
      <c r="S1315">
        <v>8.2200140464395801</v>
      </c>
      <c r="T1315">
        <v>100692</v>
      </c>
      <c r="U1315">
        <v>1</v>
      </c>
      <c r="V1315">
        <v>1</v>
      </c>
      <c r="W1315">
        <v>1535.4603999999999</v>
      </c>
      <c r="X1315">
        <v>0.316524510410224</v>
      </c>
      <c r="Y1315">
        <v>0.347763347763347</v>
      </c>
      <c r="Z1315">
        <v>1867.8442620640501</v>
      </c>
      <c r="AA1315" s="2" t="s">
        <v>2654</v>
      </c>
    </row>
    <row r="1316" spans="1:27" x14ac:dyDescent="0.35">
      <c r="A1316">
        <v>6037460100</v>
      </c>
      <c r="B1316">
        <v>2</v>
      </c>
      <c r="C1316">
        <v>6037460100</v>
      </c>
      <c r="D1316" t="s">
        <v>2655</v>
      </c>
      <c r="E1316">
        <v>5793</v>
      </c>
      <c r="F1316">
        <v>0.64733298808907302</v>
      </c>
      <c r="G1316">
        <v>0.12739513205592901</v>
      </c>
      <c r="H1316">
        <v>6.0935611945451398E-2</v>
      </c>
      <c r="I1316">
        <v>1.7262213015708601E-3</v>
      </c>
      <c r="J1316" s="1">
        <v>6.9048852062834399E-4</v>
      </c>
      <c r="K1316">
        <v>4.4881753840842397E-3</v>
      </c>
      <c r="L1316">
        <v>0.121180735370274</v>
      </c>
      <c r="M1316">
        <v>3.6250647332988002E-2</v>
      </c>
      <c r="N1316">
        <v>0.121753937845891</v>
      </c>
      <c r="O1316">
        <v>1.023566</v>
      </c>
      <c r="P1316">
        <v>2.1851935</v>
      </c>
      <c r="Q1316">
        <v>778.85130000000004</v>
      </c>
      <c r="R1316">
        <v>1092.9349999999999</v>
      </c>
      <c r="S1316">
        <v>8.5791766103803297</v>
      </c>
      <c r="T1316">
        <v>101836</v>
      </c>
      <c r="U1316">
        <v>1</v>
      </c>
      <c r="V1316">
        <v>1</v>
      </c>
      <c r="W1316">
        <v>1871.7863</v>
      </c>
      <c r="X1316">
        <v>0.32311173830485002</v>
      </c>
      <c r="Y1316">
        <v>0.35266701191092698</v>
      </c>
      <c r="Z1316">
        <v>2651.0238109348202</v>
      </c>
      <c r="AA1316" s="2" t="s">
        <v>2656</v>
      </c>
    </row>
    <row r="1317" spans="1:27" x14ac:dyDescent="0.35">
      <c r="A1317">
        <v>6037460200</v>
      </c>
      <c r="B1317">
        <v>4</v>
      </c>
      <c r="C1317">
        <v>6037460200</v>
      </c>
      <c r="D1317" t="s">
        <v>2657</v>
      </c>
      <c r="E1317">
        <v>5315</v>
      </c>
      <c r="F1317">
        <v>0.37064910630291598</v>
      </c>
      <c r="G1317">
        <v>0.36011288805268099</v>
      </c>
      <c r="H1317">
        <v>4.6284101599247403E-2</v>
      </c>
      <c r="I1317">
        <v>3.0103480714957602E-3</v>
      </c>
      <c r="J1317" s="1">
        <v>5.6444026340545601E-4</v>
      </c>
      <c r="K1317">
        <v>8.2784571966133501E-3</v>
      </c>
      <c r="L1317">
        <v>0.16782690498588801</v>
      </c>
      <c r="M1317">
        <v>4.3273753527751598E-2</v>
      </c>
      <c r="N1317">
        <v>0.23731271145480901</v>
      </c>
      <c r="O1317">
        <v>1.657573</v>
      </c>
      <c r="P1317">
        <v>1.2380347</v>
      </c>
      <c r="Q1317">
        <v>967.42949999999996</v>
      </c>
      <c r="R1317">
        <v>2040.268</v>
      </c>
      <c r="S1317">
        <v>8.3105107925242407</v>
      </c>
      <c r="T1317">
        <v>86964</v>
      </c>
      <c r="U1317">
        <v>2</v>
      </c>
      <c r="V1317">
        <v>2</v>
      </c>
      <c r="W1317">
        <v>3007.6975000000002</v>
      </c>
      <c r="X1317">
        <v>0.56588852304797699</v>
      </c>
      <c r="Y1317">
        <v>0.62935089369708297</v>
      </c>
      <c r="Z1317">
        <v>4293.0945311952801</v>
      </c>
      <c r="AA1317" s="2" t="s">
        <v>2658</v>
      </c>
    </row>
    <row r="1318" spans="1:27" x14ac:dyDescent="0.35">
      <c r="A1318">
        <v>6037460301</v>
      </c>
      <c r="B1318">
        <v>4</v>
      </c>
      <c r="C1318">
        <v>6037460301</v>
      </c>
      <c r="D1318" t="s">
        <v>2659</v>
      </c>
      <c r="E1318">
        <v>4638</v>
      </c>
      <c r="F1318">
        <v>0.34389823199655001</v>
      </c>
      <c r="G1318">
        <v>0.34842604570935698</v>
      </c>
      <c r="H1318">
        <v>4.7003018542475197E-2</v>
      </c>
      <c r="I1318">
        <v>2.15610176800344E-3</v>
      </c>
      <c r="J1318">
        <v>1.5092712376024099E-3</v>
      </c>
      <c r="K1318">
        <v>4.5278137128072398E-3</v>
      </c>
      <c r="L1318">
        <v>0.19642087106511399</v>
      </c>
      <c r="M1318">
        <v>5.6058645968089599E-2</v>
      </c>
      <c r="N1318">
        <v>0.17220543806646499</v>
      </c>
      <c r="O1318">
        <v>0.93584719999999999</v>
      </c>
      <c r="P1318">
        <v>1.9134981</v>
      </c>
      <c r="Q1318">
        <v>641.43020000000001</v>
      </c>
      <c r="R1318">
        <v>887.22329999999999</v>
      </c>
      <c r="S1318">
        <v>7.4639643023272004</v>
      </c>
      <c r="T1318">
        <v>93706</v>
      </c>
      <c r="U1318">
        <v>1</v>
      </c>
      <c r="V1318">
        <v>1</v>
      </c>
      <c r="W1318">
        <v>1528.6534999999999</v>
      </c>
      <c r="X1318">
        <v>0.329593251401466</v>
      </c>
      <c r="Y1318">
        <v>0.65610176800344899</v>
      </c>
      <c r="Z1318">
        <v>2423.8330835029301</v>
      </c>
      <c r="AA1318" s="2" t="s">
        <v>2660</v>
      </c>
    </row>
    <row r="1319" spans="1:27" x14ac:dyDescent="0.35">
      <c r="A1319">
        <v>6037460302</v>
      </c>
      <c r="B1319">
        <v>4</v>
      </c>
      <c r="C1319">
        <v>6037460302</v>
      </c>
      <c r="D1319" t="s">
        <v>2661</v>
      </c>
      <c r="E1319">
        <v>4442</v>
      </c>
      <c r="F1319">
        <v>0.16771724448446601</v>
      </c>
      <c r="G1319">
        <v>0.338135974786132</v>
      </c>
      <c r="H1319">
        <v>3.1967582170193597E-2</v>
      </c>
      <c r="I1319">
        <v>2.25123818099954E-3</v>
      </c>
      <c r="J1319" s="1">
        <v>2.25123818099954E-4</v>
      </c>
      <c r="K1319">
        <v>6.9788383610986E-3</v>
      </c>
      <c r="L1319">
        <v>0.41985592075641598</v>
      </c>
      <c r="M1319">
        <v>3.2868077442593402E-2</v>
      </c>
      <c r="N1319">
        <v>0.26569343065693402</v>
      </c>
      <c r="O1319">
        <v>3.389106</v>
      </c>
      <c r="P1319">
        <v>0.50605254</v>
      </c>
      <c r="Q1319">
        <v>804.30709999999999</v>
      </c>
      <c r="R1319">
        <v>1755.7360000000001</v>
      </c>
      <c r="S1319">
        <v>8.1885403384048097</v>
      </c>
      <c r="T1319">
        <v>68585</v>
      </c>
      <c r="U1319">
        <v>2</v>
      </c>
      <c r="V1319">
        <v>2</v>
      </c>
      <c r="W1319">
        <v>2560.0430999999999</v>
      </c>
      <c r="X1319">
        <v>0.57632667717244401</v>
      </c>
      <c r="Y1319">
        <v>0.83228275551553299</v>
      </c>
      <c r="Z1319">
        <v>8777.7446982086094</v>
      </c>
      <c r="AA1319" t="s">
        <v>2662</v>
      </c>
    </row>
    <row r="1320" spans="1:27" x14ac:dyDescent="0.35">
      <c r="A1320">
        <v>6037460401</v>
      </c>
      <c r="B1320">
        <v>2</v>
      </c>
      <c r="C1320">
        <v>6037460401</v>
      </c>
      <c r="D1320" t="s">
        <v>2663</v>
      </c>
      <c r="E1320">
        <v>878</v>
      </c>
      <c r="F1320">
        <v>0.15261958997722</v>
      </c>
      <c r="G1320">
        <v>0.399772209567198</v>
      </c>
      <c r="H1320">
        <v>0.107061503416856</v>
      </c>
      <c r="I1320">
        <v>3.4168564920273301E-3</v>
      </c>
      <c r="J1320">
        <v>0</v>
      </c>
      <c r="K1320">
        <v>9.1116173120728908E-3</v>
      </c>
      <c r="L1320">
        <v>0.28359908883826801</v>
      </c>
      <c r="M1320">
        <v>4.4419134396355302E-2</v>
      </c>
      <c r="N1320">
        <v>0.226229508196721</v>
      </c>
      <c r="O1320">
        <v>0.16317229999999999</v>
      </c>
      <c r="P1320">
        <v>2.0775448000000001</v>
      </c>
      <c r="Q1320">
        <v>113.3121</v>
      </c>
      <c r="R1320">
        <v>162.76130000000001</v>
      </c>
      <c r="S1320">
        <v>7.1366493485362197</v>
      </c>
      <c r="T1320">
        <v>85040</v>
      </c>
      <c r="U1320">
        <v>1</v>
      </c>
      <c r="V1320">
        <v>1</v>
      </c>
      <c r="W1320">
        <v>276.07339999999999</v>
      </c>
      <c r="X1320">
        <v>0.31443439635535297</v>
      </c>
      <c r="Y1320">
        <v>0.84738041002277897</v>
      </c>
      <c r="Z1320">
        <v>422.61423195302399</v>
      </c>
      <c r="AA1320" s="2" t="s">
        <v>2664</v>
      </c>
    </row>
    <row r="1321" spans="1:27" x14ac:dyDescent="0.35">
      <c r="A1321">
        <v>6037460501</v>
      </c>
      <c r="B1321">
        <v>2</v>
      </c>
      <c r="C1321">
        <v>6037460501</v>
      </c>
      <c r="D1321" t="s">
        <v>2665</v>
      </c>
      <c r="E1321">
        <v>5418</v>
      </c>
      <c r="F1321">
        <v>0.62569213732004403</v>
      </c>
      <c r="G1321">
        <v>4.7988187523071201E-3</v>
      </c>
      <c r="H1321">
        <v>0.28110003691398999</v>
      </c>
      <c r="I1321" s="1">
        <v>1.8456995201181201E-4</v>
      </c>
      <c r="J1321" s="1">
        <v>5.5370985603543697E-4</v>
      </c>
      <c r="K1321">
        <v>3.1376891842008099E-3</v>
      </c>
      <c r="L1321">
        <v>5.90623846437799E-2</v>
      </c>
      <c r="M1321">
        <v>2.54706533776301E-2</v>
      </c>
      <c r="N1321">
        <v>7.3836276083467101E-2</v>
      </c>
      <c r="O1321">
        <v>0.71942030000000001</v>
      </c>
      <c r="P1321">
        <v>2.9077601999999998</v>
      </c>
      <c r="Q1321">
        <v>727.35630000000003</v>
      </c>
      <c r="R1321">
        <v>1072.5609999999999</v>
      </c>
      <c r="S1321">
        <v>7.3320745593186896</v>
      </c>
      <c r="T1321">
        <v>130037</v>
      </c>
      <c r="U1321">
        <v>1</v>
      </c>
      <c r="V1321">
        <v>1</v>
      </c>
      <c r="W1321">
        <v>1799.9173000000001</v>
      </c>
      <c r="X1321">
        <v>0.33221064968623099</v>
      </c>
      <c r="Y1321">
        <v>0.37430786267995497</v>
      </c>
      <c r="Z1321">
        <v>1863.28982699467</v>
      </c>
      <c r="AA1321" s="2" t="s">
        <v>2666</v>
      </c>
    </row>
    <row r="1322" spans="1:27" x14ac:dyDescent="0.35">
      <c r="A1322">
        <v>6037460502</v>
      </c>
      <c r="B1322">
        <v>2</v>
      </c>
      <c r="C1322">
        <v>6037460502</v>
      </c>
      <c r="D1322" t="s">
        <v>2667</v>
      </c>
      <c r="E1322">
        <v>4417</v>
      </c>
      <c r="F1322">
        <v>0.61512338691419499</v>
      </c>
      <c r="G1322">
        <v>3.6223681231605099E-3</v>
      </c>
      <c r="H1322">
        <v>0.28503509169119301</v>
      </c>
      <c r="I1322">
        <v>0</v>
      </c>
      <c r="J1322">
        <v>0</v>
      </c>
      <c r="K1322" s="1">
        <v>9.05592030790129E-4</v>
      </c>
      <c r="L1322">
        <v>6.3391442155308994E-2</v>
      </c>
      <c r="M1322">
        <v>3.1922119085352002E-2</v>
      </c>
      <c r="N1322">
        <v>0.10034364261168301</v>
      </c>
      <c r="O1322">
        <v>1.689629</v>
      </c>
      <c r="P1322">
        <v>1.0093421</v>
      </c>
      <c r="Q1322">
        <v>601.28899999999999</v>
      </c>
      <c r="R1322">
        <v>880.60860000000002</v>
      </c>
      <c r="S1322">
        <v>8.8691164179453708</v>
      </c>
      <c r="T1322">
        <v>141042</v>
      </c>
      <c r="U1322">
        <v>1</v>
      </c>
      <c r="V1322">
        <v>1</v>
      </c>
      <c r="W1322">
        <v>1481.8976</v>
      </c>
      <c r="X1322">
        <v>0.33549866425175401</v>
      </c>
      <c r="Y1322">
        <v>0.38487661308580401</v>
      </c>
      <c r="Z1322">
        <v>4376.1178692536396</v>
      </c>
      <c r="AA1322" s="2" t="s">
        <v>2668</v>
      </c>
    </row>
    <row r="1323" spans="1:27" x14ac:dyDescent="0.35">
      <c r="A1323">
        <v>6037460600</v>
      </c>
      <c r="B1323">
        <v>2</v>
      </c>
      <c r="C1323">
        <v>6037460600</v>
      </c>
      <c r="D1323" t="s">
        <v>2669</v>
      </c>
      <c r="E1323">
        <v>4511</v>
      </c>
      <c r="F1323">
        <v>0.71181556195965401</v>
      </c>
      <c r="G1323">
        <v>3.9902460651740097E-3</v>
      </c>
      <c r="H1323">
        <v>0.19374861449789399</v>
      </c>
      <c r="I1323" s="1">
        <v>6.6504101086233599E-4</v>
      </c>
      <c r="J1323">
        <v>0</v>
      </c>
      <c r="K1323">
        <v>2.8818443804034498E-3</v>
      </c>
      <c r="L1323">
        <v>5.6750166260252699E-2</v>
      </c>
      <c r="M1323">
        <v>3.01485258257592E-2</v>
      </c>
      <c r="N1323">
        <v>8.9700996677740799E-2</v>
      </c>
      <c r="O1323">
        <v>1.065169</v>
      </c>
      <c r="P1323">
        <v>1.6351465999999999</v>
      </c>
      <c r="Q1323">
        <v>612.322</v>
      </c>
      <c r="R1323">
        <v>898.81439999999998</v>
      </c>
      <c r="S1323">
        <v>8.3384912036474894</v>
      </c>
      <c r="T1323">
        <v>125625</v>
      </c>
      <c r="U1323">
        <v>1</v>
      </c>
      <c r="V1323">
        <v>1</v>
      </c>
      <c r="W1323">
        <v>1511.1363999999901</v>
      </c>
      <c r="X1323">
        <v>0.334989226335624</v>
      </c>
      <c r="Y1323">
        <v>0.28818443804034499</v>
      </c>
      <c r="Z1323">
        <v>2758.7740450917299</v>
      </c>
      <c r="AA1323" s="2" t="s">
        <v>2670</v>
      </c>
    </row>
    <row r="1324" spans="1:27" x14ac:dyDescent="0.35">
      <c r="A1324">
        <v>6037460700</v>
      </c>
      <c r="B1324">
        <v>2</v>
      </c>
      <c r="C1324">
        <v>6037460700</v>
      </c>
      <c r="D1324" t="s">
        <v>2671</v>
      </c>
      <c r="E1324">
        <v>5034</v>
      </c>
      <c r="F1324">
        <v>0.65454906634882704</v>
      </c>
      <c r="G1324">
        <v>6.7540723083035301E-3</v>
      </c>
      <c r="H1324">
        <v>0.24791418355184699</v>
      </c>
      <c r="I1324">
        <v>0</v>
      </c>
      <c r="J1324" s="1">
        <v>1.9864918553833899E-4</v>
      </c>
      <c r="K1324">
        <v>3.17838696861342E-3</v>
      </c>
      <c r="L1324">
        <v>6.6547477155343607E-2</v>
      </c>
      <c r="M1324">
        <v>2.0858164481525599E-2</v>
      </c>
      <c r="N1324">
        <v>8.3133971291866005E-2</v>
      </c>
      <c r="O1324">
        <v>0.67686109999999999</v>
      </c>
      <c r="P1324">
        <v>2.8715468999999998</v>
      </c>
      <c r="Q1324">
        <v>685.5027</v>
      </c>
      <c r="R1324">
        <v>1006.523</v>
      </c>
      <c r="S1324">
        <v>10.0252557011248</v>
      </c>
      <c r="T1324">
        <v>193464</v>
      </c>
      <c r="U1324">
        <v>1</v>
      </c>
      <c r="V1324">
        <v>1</v>
      </c>
      <c r="W1324">
        <v>1692.0256999999999</v>
      </c>
      <c r="X1324">
        <v>0.33611952721493799</v>
      </c>
      <c r="Y1324">
        <v>0.34545093365117202</v>
      </c>
      <c r="Z1324">
        <v>1753.0620865011799</v>
      </c>
      <c r="AA1324" s="2" t="s">
        <v>2672</v>
      </c>
    </row>
    <row r="1325" spans="1:27" x14ac:dyDescent="0.35">
      <c r="A1325">
        <v>6037460800</v>
      </c>
      <c r="B1325">
        <v>2</v>
      </c>
      <c r="C1325">
        <v>6037460800</v>
      </c>
      <c r="D1325" t="s">
        <v>2673</v>
      </c>
      <c r="E1325">
        <v>3248</v>
      </c>
      <c r="F1325">
        <v>0.72198275862068895</v>
      </c>
      <c r="G1325">
        <v>2.4938423645320101E-2</v>
      </c>
      <c r="H1325">
        <v>0.12961822660098499</v>
      </c>
      <c r="I1325" s="1">
        <v>3.0788177339901402E-4</v>
      </c>
      <c r="J1325">
        <v>0</v>
      </c>
      <c r="K1325">
        <v>2.1551724137930999E-3</v>
      </c>
      <c r="L1325">
        <v>8.8669950738916203E-2</v>
      </c>
      <c r="M1325">
        <v>3.2327586206896498E-2</v>
      </c>
      <c r="N1325">
        <v>6.9224981188863804E-2</v>
      </c>
      <c r="O1325">
        <v>0.48504789999999998</v>
      </c>
      <c r="P1325">
        <v>2.5854351000000002</v>
      </c>
      <c r="Q1325">
        <v>420.1404</v>
      </c>
      <c r="R1325">
        <v>597.36770000000001</v>
      </c>
      <c r="S1325">
        <v>10.142117898200899</v>
      </c>
      <c r="T1325">
        <v>184904</v>
      </c>
      <c r="U1325">
        <v>1</v>
      </c>
      <c r="V1325">
        <v>1</v>
      </c>
      <c r="W1325">
        <v>1017.5081</v>
      </c>
      <c r="X1325">
        <v>0.313272198275862</v>
      </c>
      <c r="Y1325">
        <v>0.27801724137931</v>
      </c>
      <c r="Z1325">
        <v>1256.26823895134</v>
      </c>
      <c r="AA1325" s="2" t="s">
        <v>2674</v>
      </c>
    </row>
    <row r="1326" spans="1:27" x14ac:dyDescent="0.35">
      <c r="A1326">
        <v>6037460900</v>
      </c>
      <c r="B1326">
        <v>4</v>
      </c>
      <c r="C1326">
        <v>6037460900</v>
      </c>
      <c r="D1326" t="s">
        <v>2675</v>
      </c>
      <c r="E1326">
        <v>6998</v>
      </c>
      <c r="F1326">
        <v>8.6167476421834796E-2</v>
      </c>
      <c r="G1326">
        <v>0.27593598170905898</v>
      </c>
      <c r="H1326">
        <v>5.1157473563875303E-2</v>
      </c>
      <c r="I1326">
        <v>1.28608173763932E-3</v>
      </c>
      <c r="J1326" s="1">
        <v>7.1448985424406905E-4</v>
      </c>
      <c r="K1326">
        <v>2.71506144612746E-3</v>
      </c>
      <c r="L1326">
        <v>0.55915975993140898</v>
      </c>
      <c r="M1326">
        <v>2.2863675335810199E-2</v>
      </c>
      <c r="N1326">
        <v>0.40040241448692099</v>
      </c>
      <c r="O1326">
        <v>2.8761700000000001</v>
      </c>
      <c r="P1326">
        <v>0.93942404000000002</v>
      </c>
      <c r="Q1326">
        <v>1266.662</v>
      </c>
      <c r="R1326">
        <v>2753.0810000000001</v>
      </c>
      <c r="S1326">
        <v>8.9355611771553196</v>
      </c>
      <c r="T1326">
        <v>51182</v>
      </c>
      <c r="U1326">
        <v>2</v>
      </c>
      <c r="V1326">
        <v>2</v>
      </c>
      <c r="W1326">
        <v>4019.7429999999999</v>
      </c>
      <c r="X1326">
        <v>0.57441311803372397</v>
      </c>
      <c r="Y1326">
        <v>0.91383252357816502</v>
      </c>
      <c r="Z1326">
        <v>7449.2451779283801</v>
      </c>
      <c r="AA1326" s="2" t="s">
        <v>2676</v>
      </c>
    </row>
    <row r="1327" spans="1:27" x14ac:dyDescent="0.35">
      <c r="A1327">
        <v>6037461000</v>
      </c>
      <c r="B1327">
        <v>4</v>
      </c>
      <c r="C1327">
        <v>6037461000</v>
      </c>
      <c r="D1327" t="s">
        <v>2677</v>
      </c>
      <c r="E1327">
        <v>6243</v>
      </c>
      <c r="F1327">
        <v>8.6496876501681794E-2</v>
      </c>
      <c r="G1327">
        <v>0.30898606439211901</v>
      </c>
      <c r="H1327">
        <v>3.1875700784879002E-2</v>
      </c>
      <c r="I1327">
        <v>2.4026910139355998E-3</v>
      </c>
      <c r="J1327" s="1">
        <v>9.6107640557424297E-4</v>
      </c>
      <c r="K1327">
        <v>2.0823322120775201E-3</v>
      </c>
      <c r="L1327">
        <v>0.53804260772064705</v>
      </c>
      <c r="M1327">
        <v>2.91526509690853E-2</v>
      </c>
      <c r="N1327">
        <v>0.35502614758861101</v>
      </c>
      <c r="O1327">
        <v>3.4063699999999999</v>
      </c>
      <c r="P1327">
        <v>0.70762605999999995</v>
      </c>
      <c r="Q1327">
        <v>1122.432</v>
      </c>
      <c r="R1327">
        <v>2455.0569999999998</v>
      </c>
      <c r="S1327">
        <v>8.4162956980625605</v>
      </c>
      <c r="T1327">
        <v>54735</v>
      </c>
      <c r="U1327">
        <v>2</v>
      </c>
      <c r="V1327">
        <v>2</v>
      </c>
      <c r="W1327">
        <v>3577.48899999999</v>
      </c>
      <c r="X1327">
        <v>0.57304004485023197</v>
      </c>
      <c r="Y1327">
        <v>0.91350312349831797</v>
      </c>
      <c r="Z1327">
        <v>8822.4563125897294</v>
      </c>
      <c r="AA1327" s="2" t="s">
        <v>2678</v>
      </c>
    </row>
    <row r="1328" spans="1:27" x14ac:dyDescent="0.35">
      <c r="A1328">
        <v>6037461100</v>
      </c>
      <c r="B1328">
        <v>4</v>
      </c>
      <c r="C1328">
        <v>6037461100</v>
      </c>
      <c r="D1328" t="s">
        <v>2679</v>
      </c>
      <c r="E1328">
        <v>4844</v>
      </c>
      <c r="F1328">
        <v>0.26341866226259197</v>
      </c>
      <c r="G1328">
        <v>0.25371593724194802</v>
      </c>
      <c r="H1328">
        <v>4.9752270850536698E-2</v>
      </c>
      <c r="I1328">
        <v>1.6515276630883499E-3</v>
      </c>
      <c r="J1328" s="1">
        <v>6.1932287365813298E-4</v>
      </c>
      <c r="K1328">
        <v>2.2708505367464902E-3</v>
      </c>
      <c r="L1328">
        <v>0.39182493806771201</v>
      </c>
      <c r="M1328">
        <v>3.6746490503715902E-2</v>
      </c>
      <c r="N1328">
        <v>0.45135951661631402</v>
      </c>
      <c r="O1328">
        <v>2.4845679999999999</v>
      </c>
      <c r="P1328">
        <v>0.75275831000000004</v>
      </c>
      <c r="Q1328">
        <v>881.78650000000005</v>
      </c>
      <c r="R1328">
        <v>1883.7809999999999</v>
      </c>
      <c r="S1328">
        <v>9.0640850237985209</v>
      </c>
      <c r="T1328">
        <v>68512</v>
      </c>
      <c r="U1328">
        <v>2</v>
      </c>
      <c r="V1328">
        <v>2</v>
      </c>
      <c r="W1328">
        <v>2765.5675000000001</v>
      </c>
      <c r="X1328">
        <v>0.570926403798513</v>
      </c>
      <c r="Y1328">
        <v>0.73658133773740697</v>
      </c>
      <c r="Z1328">
        <v>6435.00036552236</v>
      </c>
      <c r="AA1328" s="2" t="s">
        <v>2680</v>
      </c>
    </row>
    <row r="1329" spans="1:27" x14ac:dyDescent="0.35">
      <c r="A1329">
        <v>6037461200</v>
      </c>
      <c r="B1329">
        <v>2</v>
      </c>
      <c r="C1329">
        <v>6037461200</v>
      </c>
      <c r="D1329" t="s">
        <v>2681</v>
      </c>
      <c r="E1329">
        <v>4443</v>
      </c>
      <c r="F1329">
        <v>0.65698852126941198</v>
      </c>
      <c r="G1329">
        <v>9.5205941931127594E-2</v>
      </c>
      <c r="H1329">
        <v>6.1670042763898203E-2</v>
      </c>
      <c r="I1329">
        <v>1.80058519018681E-3</v>
      </c>
      <c r="J1329" s="1">
        <v>2.2507314877335101E-4</v>
      </c>
      <c r="K1329">
        <v>2.4758046365068601E-3</v>
      </c>
      <c r="L1329">
        <v>0.14112086428089099</v>
      </c>
      <c r="M1329">
        <v>4.0513166779203198E-2</v>
      </c>
      <c r="N1329">
        <v>0.15974253949678099</v>
      </c>
      <c r="O1329">
        <v>1.807866</v>
      </c>
      <c r="P1329">
        <v>0.948882</v>
      </c>
      <c r="Q1329">
        <v>799.08140000000003</v>
      </c>
      <c r="R1329">
        <v>1715.546</v>
      </c>
      <c r="S1329">
        <v>8.9773674458866299</v>
      </c>
      <c r="T1329">
        <v>120750</v>
      </c>
      <c r="U1329">
        <v>2</v>
      </c>
      <c r="V1329">
        <v>2</v>
      </c>
      <c r="W1329">
        <v>2514.6273999999999</v>
      </c>
      <c r="X1329">
        <v>0.56597510690974495</v>
      </c>
      <c r="Y1329">
        <v>0.34301147873058702</v>
      </c>
      <c r="Z1329">
        <v>4682.3524948307504</v>
      </c>
      <c r="AA1329" s="2" t="s">
        <v>2682</v>
      </c>
    </row>
    <row r="1330" spans="1:27" x14ac:dyDescent="0.35">
      <c r="A1330">
        <v>6037461300</v>
      </c>
      <c r="B1330">
        <v>4</v>
      </c>
      <c r="C1330">
        <v>6037461300</v>
      </c>
      <c r="D1330" t="s">
        <v>2683</v>
      </c>
      <c r="E1330">
        <v>6638</v>
      </c>
      <c r="F1330">
        <v>0.62383247966254896</v>
      </c>
      <c r="G1330">
        <v>6.7339560108466395E-2</v>
      </c>
      <c r="H1330">
        <v>8.1651099728833901E-2</v>
      </c>
      <c r="I1330">
        <v>1.20518228382042E-3</v>
      </c>
      <c r="J1330">
        <v>6.0259114191021299E-3</v>
      </c>
      <c r="K1330">
        <v>4.6700813498041496E-3</v>
      </c>
      <c r="L1330">
        <v>0.175203374510394</v>
      </c>
      <c r="M1330">
        <v>4.0072310937029197E-2</v>
      </c>
      <c r="N1330">
        <v>0.44</v>
      </c>
      <c r="O1330">
        <v>3.4058280000000001</v>
      </c>
      <c r="P1330">
        <v>0.75251776999999997</v>
      </c>
      <c r="Q1330">
        <v>1206.94</v>
      </c>
      <c r="R1330">
        <v>2539.578</v>
      </c>
      <c r="S1330">
        <v>9.2094529302727999</v>
      </c>
      <c r="T1330">
        <v>73063</v>
      </c>
      <c r="U1330">
        <v>2</v>
      </c>
      <c r="V1330">
        <v>2</v>
      </c>
      <c r="W1330">
        <v>3746.518</v>
      </c>
      <c r="X1330">
        <v>0.56440463995179202</v>
      </c>
      <c r="Y1330">
        <v>0.37616752033745099</v>
      </c>
      <c r="Z1330">
        <v>8821.0541526481102</v>
      </c>
      <c r="AA1330" s="2" t="s">
        <v>2684</v>
      </c>
    </row>
    <row r="1331" spans="1:27" x14ac:dyDescent="0.35">
      <c r="A1331">
        <v>6037461400</v>
      </c>
      <c r="B1331">
        <v>2</v>
      </c>
      <c r="C1331">
        <v>6037461400</v>
      </c>
      <c r="D1331" t="s">
        <v>2685</v>
      </c>
      <c r="E1331">
        <v>3204</v>
      </c>
      <c r="F1331">
        <v>0.56242197253433202</v>
      </c>
      <c r="G1331">
        <v>8.8951310861423202E-2</v>
      </c>
      <c r="H1331">
        <v>9.20724094881398E-2</v>
      </c>
      <c r="I1331" s="1">
        <v>6.2421972534331999E-4</v>
      </c>
      <c r="J1331">
        <v>6.5543071161048598E-3</v>
      </c>
      <c r="K1331">
        <v>4.3695380774032401E-3</v>
      </c>
      <c r="L1331">
        <v>0.21254681647939999</v>
      </c>
      <c r="M1331">
        <v>3.2459425717852597E-2</v>
      </c>
      <c r="N1331">
        <v>0.61766945925361705</v>
      </c>
      <c r="O1331">
        <v>3.1524169999999998</v>
      </c>
      <c r="P1331">
        <v>0.39241996000000001</v>
      </c>
      <c r="Q1331">
        <v>566.48289999999997</v>
      </c>
      <c r="R1331">
        <v>1209.6869999999999</v>
      </c>
      <c r="S1331">
        <v>9.4857144242937697</v>
      </c>
      <c r="T1331">
        <v>53464</v>
      </c>
      <c r="U1331">
        <v>2</v>
      </c>
      <c r="V1331">
        <v>2</v>
      </c>
      <c r="W1331">
        <v>1776.1698999999901</v>
      </c>
      <c r="X1331">
        <v>0.55436014357053598</v>
      </c>
      <c r="Y1331">
        <v>0.43757802746566699</v>
      </c>
      <c r="Z1331">
        <v>8164.7223041356001</v>
      </c>
      <c r="AA1331" s="2" t="s">
        <v>2686</v>
      </c>
    </row>
    <row r="1332" spans="1:27" x14ac:dyDescent="0.35">
      <c r="A1332">
        <v>6037461501</v>
      </c>
      <c r="B1332">
        <v>4</v>
      </c>
      <c r="C1332">
        <v>6037461501</v>
      </c>
      <c r="D1332" t="s">
        <v>2687</v>
      </c>
      <c r="E1332">
        <v>3700</v>
      </c>
      <c r="F1332">
        <v>0.238378378378378</v>
      </c>
      <c r="G1332">
        <v>0.14567567567567499</v>
      </c>
      <c r="H1332">
        <v>6.0270270270270203E-2</v>
      </c>
      <c r="I1332">
        <v>1.8918918918918899E-3</v>
      </c>
      <c r="J1332">
        <v>1.3513513513513499E-3</v>
      </c>
      <c r="K1332">
        <v>1.8918918918918899E-3</v>
      </c>
      <c r="L1332">
        <v>0.52108108108108098</v>
      </c>
      <c r="M1332">
        <v>2.9459459459459401E-2</v>
      </c>
      <c r="N1332">
        <v>0.42192429022082001</v>
      </c>
      <c r="O1332">
        <v>3.6845759999999999</v>
      </c>
      <c r="P1332">
        <v>0.38771840000000002</v>
      </c>
      <c r="Q1332">
        <v>676.77779999999996</v>
      </c>
      <c r="R1332">
        <v>1439.2940000000001</v>
      </c>
      <c r="S1332">
        <v>9.4082502660785501</v>
      </c>
      <c r="T1332">
        <v>66680</v>
      </c>
      <c r="U1332">
        <v>2</v>
      </c>
      <c r="V1332">
        <v>2</v>
      </c>
      <c r="W1332">
        <v>2116.0718000000002</v>
      </c>
      <c r="X1332">
        <v>0.57191129729729695</v>
      </c>
      <c r="Y1332">
        <v>0.76162162162162095</v>
      </c>
      <c r="Z1332">
        <v>9543.0085340288206</v>
      </c>
      <c r="AA1332" t="s">
        <v>2688</v>
      </c>
    </row>
    <row r="1333" spans="1:27" x14ac:dyDescent="0.35">
      <c r="A1333">
        <v>6037461502</v>
      </c>
      <c r="B1333">
        <v>4</v>
      </c>
      <c r="C1333">
        <v>6037461502</v>
      </c>
      <c r="D1333" t="s">
        <v>2689</v>
      </c>
      <c r="E1333">
        <v>6563</v>
      </c>
      <c r="F1333">
        <v>0.169739448422977</v>
      </c>
      <c r="G1333">
        <v>0.19716593021484</v>
      </c>
      <c r="H1333">
        <v>3.7787597135456298E-2</v>
      </c>
      <c r="I1333">
        <v>1.3713240895931701E-3</v>
      </c>
      <c r="J1333" s="1">
        <v>1.5236934328813001E-4</v>
      </c>
      <c r="K1333">
        <v>3.0473868657626001E-3</v>
      </c>
      <c r="L1333">
        <v>0.57702270303214998</v>
      </c>
      <c r="M1333">
        <v>1.37132408959317E-2</v>
      </c>
      <c r="N1333">
        <v>0.62722948870392303</v>
      </c>
      <c r="O1333">
        <v>5.5971310000000001</v>
      </c>
      <c r="P1333">
        <v>0.45272990000000002</v>
      </c>
      <c r="Q1333">
        <v>1182.4369999999999</v>
      </c>
      <c r="R1333">
        <v>2485.424</v>
      </c>
      <c r="S1333">
        <v>9.1886849370394899</v>
      </c>
      <c r="T1333">
        <v>47667</v>
      </c>
      <c r="U1333">
        <v>2</v>
      </c>
      <c r="V1333">
        <v>2</v>
      </c>
      <c r="W1333">
        <v>3667.8609999999999</v>
      </c>
      <c r="X1333">
        <v>0.55886957184214503</v>
      </c>
      <c r="Y1333">
        <v>0.83026055157702205</v>
      </c>
      <c r="Z1333">
        <v>14496.5022190935</v>
      </c>
      <c r="AA1333" t="s">
        <v>2690</v>
      </c>
    </row>
    <row r="1334" spans="1:27" x14ac:dyDescent="0.35">
      <c r="A1334">
        <v>6037461600</v>
      </c>
      <c r="B1334">
        <v>4</v>
      </c>
      <c r="C1334">
        <v>6037461600</v>
      </c>
      <c r="D1334" t="s">
        <v>2691</v>
      </c>
      <c r="E1334">
        <v>5826</v>
      </c>
      <c r="F1334">
        <v>8.1702711980775805E-2</v>
      </c>
      <c r="G1334">
        <v>0.21970477171301001</v>
      </c>
      <c r="H1334">
        <v>7.84414692756608E-2</v>
      </c>
      <c r="I1334">
        <v>2.4030209406110501E-3</v>
      </c>
      <c r="J1334" s="1">
        <v>5.1493305870236802E-4</v>
      </c>
      <c r="K1334">
        <v>1.20151047030552E-3</v>
      </c>
      <c r="L1334">
        <v>0.59938208032955698</v>
      </c>
      <c r="M1334">
        <v>1.6649502231376501E-2</v>
      </c>
      <c r="N1334">
        <v>0.55833333333333302</v>
      </c>
      <c r="O1334">
        <v>3.531609</v>
      </c>
      <c r="P1334">
        <v>0.63694233</v>
      </c>
      <c r="Q1334">
        <v>1026.175</v>
      </c>
      <c r="R1334">
        <v>2273.663</v>
      </c>
      <c r="S1334">
        <v>9.4283118330388493</v>
      </c>
      <c r="T1334">
        <v>39146</v>
      </c>
      <c r="U1334">
        <v>2</v>
      </c>
      <c r="V1334">
        <v>2</v>
      </c>
      <c r="W1334">
        <v>3299.8379999999902</v>
      </c>
      <c r="X1334">
        <v>0.56639855818743501</v>
      </c>
      <c r="Y1334">
        <v>0.91829728801922395</v>
      </c>
      <c r="Z1334">
        <v>9146.8249566644408</v>
      </c>
      <c r="AA1334" t="s">
        <v>2692</v>
      </c>
    </row>
    <row r="1335" spans="1:27" x14ac:dyDescent="0.35">
      <c r="A1335">
        <v>6037461700</v>
      </c>
      <c r="B1335">
        <v>2</v>
      </c>
      <c r="C1335">
        <v>6037461700</v>
      </c>
      <c r="D1335" t="s">
        <v>2693</v>
      </c>
      <c r="E1335">
        <v>1385</v>
      </c>
      <c r="F1335">
        <v>0.55595667870036103</v>
      </c>
      <c r="G1335">
        <v>0.19205776173285199</v>
      </c>
      <c r="H1335">
        <v>6.9314079422382602E-2</v>
      </c>
      <c r="I1335">
        <v>1.44404332129963E-3</v>
      </c>
      <c r="J1335">
        <v>0</v>
      </c>
      <c r="K1335">
        <v>4.33212996389891E-3</v>
      </c>
      <c r="L1335">
        <v>0.15523465703971101</v>
      </c>
      <c r="M1335">
        <v>2.1660649819494501E-2</v>
      </c>
      <c r="N1335">
        <v>0.140888208269525</v>
      </c>
      <c r="O1335">
        <v>0.63365879999999997</v>
      </c>
      <c r="P1335">
        <v>0.84391086000000004</v>
      </c>
      <c r="Q1335">
        <v>245.95310000000001</v>
      </c>
      <c r="R1335">
        <v>526.22739999999999</v>
      </c>
      <c r="S1335">
        <v>9.5856923217902494</v>
      </c>
      <c r="T1335">
        <v>111875</v>
      </c>
      <c r="U1335">
        <v>2</v>
      </c>
      <c r="V1335">
        <v>2</v>
      </c>
      <c r="W1335">
        <v>772.18049999999903</v>
      </c>
      <c r="X1335">
        <v>0.55753104693140698</v>
      </c>
      <c r="Y1335">
        <v>0.44404332129963803</v>
      </c>
      <c r="Z1335">
        <v>1641.16859451245</v>
      </c>
      <c r="AA1335" s="2" t="s">
        <v>2694</v>
      </c>
    </row>
    <row r="1336" spans="1:27" x14ac:dyDescent="0.35">
      <c r="A1336">
        <v>6037461901</v>
      </c>
      <c r="B1336">
        <v>3</v>
      </c>
      <c r="C1336">
        <v>6037461901</v>
      </c>
      <c r="D1336" t="s">
        <v>2695</v>
      </c>
      <c r="E1336">
        <v>5118</v>
      </c>
      <c r="F1336">
        <v>0.123485736615865</v>
      </c>
      <c r="G1336">
        <v>0.116060961313012</v>
      </c>
      <c r="H1336">
        <v>6.1547479484173502E-2</v>
      </c>
      <c r="I1336">
        <v>1.36772176631496E-3</v>
      </c>
      <c r="J1336" s="1">
        <v>1.9538882375928001E-4</v>
      </c>
      <c r="K1336">
        <v>1.36772176631496E-3</v>
      </c>
      <c r="L1336">
        <v>0.67858538491598197</v>
      </c>
      <c r="M1336">
        <v>1.7389605314576E-2</v>
      </c>
      <c r="N1336">
        <v>0.793592113370301</v>
      </c>
      <c r="O1336">
        <v>5.8319739999999998</v>
      </c>
      <c r="P1336">
        <v>0.33883400000000002</v>
      </c>
      <c r="Q1336">
        <v>942.63300000000004</v>
      </c>
      <c r="R1336">
        <v>1993.7460000000001</v>
      </c>
      <c r="S1336">
        <v>9.7870747678295693</v>
      </c>
      <c r="T1336">
        <v>36265</v>
      </c>
      <c r="U1336">
        <v>2</v>
      </c>
      <c r="V1336">
        <v>2</v>
      </c>
      <c r="W1336">
        <v>2936.3789999999999</v>
      </c>
      <c r="X1336">
        <v>0.57373563892145296</v>
      </c>
      <c r="Y1336">
        <v>0.87651426338413396</v>
      </c>
      <c r="Z1336">
        <v>15104.741554861601</v>
      </c>
      <c r="AA1336" t="s">
        <v>2696</v>
      </c>
    </row>
    <row r="1337" spans="1:27" x14ac:dyDescent="0.35">
      <c r="A1337">
        <v>6037461902</v>
      </c>
      <c r="B1337">
        <v>3</v>
      </c>
      <c r="C1337">
        <v>6037461902</v>
      </c>
      <c r="D1337" t="s">
        <v>2697</v>
      </c>
      <c r="E1337">
        <v>1654</v>
      </c>
      <c r="F1337">
        <v>0.43833131801692798</v>
      </c>
      <c r="G1337">
        <v>0.14570737605804099</v>
      </c>
      <c r="H1337">
        <v>0.211608222490931</v>
      </c>
      <c r="I1337">
        <v>3.6275695284159601E-3</v>
      </c>
      <c r="J1337">
        <v>0</v>
      </c>
      <c r="K1337">
        <v>3.6275695284159601E-3</v>
      </c>
      <c r="L1337">
        <v>0.16324062877871801</v>
      </c>
      <c r="M1337">
        <v>3.3857315598548897E-2</v>
      </c>
      <c r="N1337">
        <v>0.94806421152030196</v>
      </c>
      <c r="O1337">
        <v>1.98072</v>
      </c>
      <c r="P1337">
        <v>0.32241461999999999</v>
      </c>
      <c r="Q1337">
        <v>402.06400000000002</v>
      </c>
      <c r="R1337">
        <v>1551.8040000000001</v>
      </c>
      <c r="S1337">
        <v>9.6518242097956808</v>
      </c>
      <c r="T1337">
        <v>30352</v>
      </c>
      <c r="U1337">
        <v>4</v>
      </c>
      <c r="V1337">
        <v>4</v>
      </c>
      <c r="W1337">
        <v>1953.8679999999999</v>
      </c>
      <c r="X1337">
        <v>1.1812986698911701</v>
      </c>
      <c r="Y1337">
        <v>0.56166868198307096</v>
      </c>
      <c r="Z1337">
        <v>5130.0403188912396</v>
      </c>
      <c r="AA1337" t="s">
        <v>2698</v>
      </c>
    </row>
    <row r="1338" spans="1:27" x14ac:dyDescent="0.35">
      <c r="A1338">
        <v>6037462001</v>
      </c>
      <c r="B1338">
        <v>3</v>
      </c>
      <c r="C1338">
        <v>6037462001</v>
      </c>
      <c r="D1338" t="s">
        <v>2699</v>
      </c>
      <c r="E1338">
        <v>3974</v>
      </c>
      <c r="F1338">
        <v>0.11147458480120701</v>
      </c>
      <c r="G1338">
        <v>0.15853044791142401</v>
      </c>
      <c r="H1338">
        <v>4.10166079516859E-2</v>
      </c>
      <c r="I1338">
        <v>2.5163563160543502E-3</v>
      </c>
      <c r="J1338" s="1">
        <v>2.51635631605435E-4</v>
      </c>
      <c r="K1338">
        <v>3.01962757926522E-3</v>
      </c>
      <c r="L1338">
        <v>0.66809260191243003</v>
      </c>
      <c r="M1338">
        <v>1.5098137896326099E-2</v>
      </c>
      <c r="N1338">
        <v>0.67293906810035797</v>
      </c>
      <c r="O1338">
        <v>7.7662089999999999</v>
      </c>
      <c r="P1338">
        <v>0.19757003000000001</v>
      </c>
      <c r="Q1338">
        <v>744.79989999999998</v>
      </c>
      <c r="R1338">
        <v>1560.576</v>
      </c>
      <c r="S1338">
        <v>9.6549701488838</v>
      </c>
      <c r="T1338">
        <v>42943</v>
      </c>
      <c r="U1338">
        <v>2</v>
      </c>
      <c r="V1338">
        <v>2</v>
      </c>
      <c r="W1338">
        <v>2305.3759</v>
      </c>
      <c r="X1338">
        <v>0.58011472068444803</v>
      </c>
      <c r="Y1338">
        <v>0.88852541519879202</v>
      </c>
      <c r="Z1338">
        <v>20114.386782246202</v>
      </c>
      <c r="AA1338" t="s">
        <v>2700</v>
      </c>
    </row>
    <row r="1339" spans="1:27" x14ac:dyDescent="0.35">
      <c r="A1339">
        <v>6037462002</v>
      </c>
      <c r="B1339">
        <v>3</v>
      </c>
      <c r="C1339">
        <v>6037462002</v>
      </c>
      <c r="D1339" t="s">
        <v>2701</v>
      </c>
      <c r="E1339">
        <v>3942</v>
      </c>
      <c r="F1339">
        <v>6.8239472349061303E-2</v>
      </c>
      <c r="G1339">
        <v>0.18822932521562599</v>
      </c>
      <c r="H1339">
        <v>4.1095890410958902E-2</v>
      </c>
      <c r="I1339">
        <v>1.2683916793505799E-3</v>
      </c>
      <c r="J1339">
        <v>1.77574835109081E-3</v>
      </c>
      <c r="K1339">
        <v>1.77574835109081E-3</v>
      </c>
      <c r="L1339">
        <v>0.69101978691019705</v>
      </c>
      <c r="M1339">
        <v>6.5956367326230302E-3</v>
      </c>
      <c r="N1339">
        <v>0.81330868761552599</v>
      </c>
      <c r="O1339">
        <v>7.7062179999999998</v>
      </c>
      <c r="P1339">
        <v>0.19750477999999999</v>
      </c>
      <c r="Q1339">
        <v>695.45370000000003</v>
      </c>
      <c r="R1339">
        <v>1544.365</v>
      </c>
      <c r="S1339">
        <v>9.5069736716567803</v>
      </c>
      <c r="T1339">
        <v>39688</v>
      </c>
      <c r="U1339">
        <v>2</v>
      </c>
      <c r="V1339">
        <v>2</v>
      </c>
      <c r="W1339">
        <v>2239.8186999999998</v>
      </c>
      <c r="X1339">
        <v>0.56819348046676799</v>
      </c>
      <c r="Y1339">
        <v>0.93176052765093798</v>
      </c>
      <c r="Z1339">
        <v>19959.010612300099</v>
      </c>
      <c r="AA1339" t="s">
        <v>2702</v>
      </c>
    </row>
    <row r="1340" spans="1:27" x14ac:dyDescent="0.35">
      <c r="A1340">
        <v>6037462100</v>
      </c>
      <c r="B1340">
        <v>4</v>
      </c>
      <c r="C1340">
        <v>6037462100</v>
      </c>
      <c r="D1340" t="s">
        <v>2703</v>
      </c>
      <c r="E1340">
        <v>5259</v>
      </c>
      <c r="F1340">
        <v>0.18159345883247699</v>
      </c>
      <c r="G1340">
        <v>0.13215440197756201</v>
      </c>
      <c r="H1340">
        <v>4.7727704886860602E-2</v>
      </c>
      <c r="I1340" s="1">
        <v>9.5075109336375705E-4</v>
      </c>
      <c r="J1340" s="1">
        <v>1.9015021867275101E-4</v>
      </c>
      <c r="K1340">
        <v>3.4227039361095198E-3</v>
      </c>
      <c r="L1340">
        <v>0.60962160106484098</v>
      </c>
      <c r="M1340">
        <v>2.4339227990112101E-2</v>
      </c>
      <c r="N1340">
        <v>0.63576945929887096</v>
      </c>
      <c r="O1340">
        <v>5.0377660000000004</v>
      </c>
      <c r="P1340">
        <v>0.40305785</v>
      </c>
      <c r="Q1340">
        <v>961.80499999999995</v>
      </c>
      <c r="R1340">
        <v>2043.2</v>
      </c>
      <c r="S1340">
        <v>9.5057599591675803</v>
      </c>
      <c r="T1340">
        <v>41447</v>
      </c>
      <c r="U1340">
        <v>2</v>
      </c>
      <c r="V1340">
        <v>2</v>
      </c>
      <c r="W1340">
        <v>3005.0050000000001</v>
      </c>
      <c r="X1340">
        <v>0.57140235786271099</v>
      </c>
      <c r="Y1340">
        <v>0.81840654116752198</v>
      </c>
      <c r="Z1340">
        <v>13047.754807405399</v>
      </c>
      <c r="AA1340" t="s">
        <v>2704</v>
      </c>
    </row>
    <row r="1341" spans="1:27" x14ac:dyDescent="0.35">
      <c r="A1341">
        <v>6037462201</v>
      </c>
      <c r="B1341">
        <v>3</v>
      </c>
      <c r="C1341">
        <v>6037462201</v>
      </c>
      <c r="D1341" t="s">
        <v>2705</v>
      </c>
      <c r="E1341">
        <v>3788</v>
      </c>
      <c r="F1341">
        <v>0.312038014783526</v>
      </c>
      <c r="G1341">
        <v>0.106124604012671</v>
      </c>
      <c r="H1341">
        <v>0.15707497360084399</v>
      </c>
      <c r="I1341">
        <v>2.63991552270327E-3</v>
      </c>
      <c r="J1341">
        <v>1.31995776135163E-3</v>
      </c>
      <c r="K1341">
        <v>2.63991552270327E-3</v>
      </c>
      <c r="L1341">
        <v>0.39625131995776097</v>
      </c>
      <c r="M1341">
        <v>2.19112988384371E-2</v>
      </c>
      <c r="N1341">
        <v>0.90196078431372495</v>
      </c>
      <c r="O1341">
        <v>7.0597880000000002</v>
      </c>
      <c r="P1341">
        <v>0.20716698</v>
      </c>
      <c r="Q1341">
        <v>616.30870000000004</v>
      </c>
      <c r="R1341">
        <v>1374.1279999999999</v>
      </c>
      <c r="S1341">
        <v>9.8800878874905393</v>
      </c>
      <c r="T1341">
        <v>33413</v>
      </c>
      <c r="U1341">
        <v>2</v>
      </c>
      <c r="V1341">
        <v>2</v>
      </c>
      <c r="W1341">
        <v>1990.4367</v>
      </c>
      <c r="X1341">
        <v>0.52545847412882696</v>
      </c>
      <c r="Y1341">
        <v>0.687961985216473</v>
      </c>
      <c r="Z1341">
        <v>18284.767196007699</v>
      </c>
      <c r="AA1341" t="s">
        <v>2706</v>
      </c>
    </row>
    <row r="1342" spans="1:27" x14ac:dyDescent="0.35">
      <c r="A1342">
        <v>6037462202</v>
      </c>
      <c r="B1342">
        <v>3</v>
      </c>
      <c r="C1342">
        <v>6037462202</v>
      </c>
      <c r="D1342" t="s">
        <v>2707</v>
      </c>
      <c r="E1342">
        <v>2928</v>
      </c>
      <c r="F1342">
        <v>0.46106557377049101</v>
      </c>
      <c r="G1342">
        <v>6.25E-2</v>
      </c>
      <c r="H1342">
        <v>0.32411202185792298</v>
      </c>
      <c r="I1342" s="1">
        <v>6.8306010928961705E-4</v>
      </c>
      <c r="J1342" s="1">
        <v>3.4153005464480798E-4</v>
      </c>
      <c r="K1342">
        <v>5.4644808743169399E-3</v>
      </c>
      <c r="L1342">
        <v>0.111338797814207</v>
      </c>
      <c r="M1342">
        <v>3.4494535519125603E-2</v>
      </c>
      <c r="N1342">
        <v>0.86950986632717997</v>
      </c>
      <c r="O1342">
        <v>5.1499519999999999</v>
      </c>
      <c r="P1342">
        <v>0.21951801000000001</v>
      </c>
      <c r="Q1342">
        <v>546.94269999999995</v>
      </c>
      <c r="R1342">
        <v>1143.741</v>
      </c>
      <c r="S1342">
        <v>9.6755480586048606</v>
      </c>
      <c r="T1342">
        <v>54236</v>
      </c>
      <c r="U1342">
        <v>2</v>
      </c>
      <c r="V1342">
        <v>2</v>
      </c>
      <c r="W1342">
        <v>1690.6837</v>
      </c>
      <c r="X1342">
        <v>0.57741929644808698</v>
      </c>
      <c r="Y1342">
        <v>0.53893442622950805</v>
      </c>
      <c r="Z1342">
        <v>13338.313334746401</v>
      </c>
      <c r="AA1342" t="s">
        <v>2708</v>
      </c>
    </row>
    <row r="1343" spans="1:27" x14ac:dyDescent="0.35">
      <c r="A1343">
        <v>6037462301</v>
      </c>
      <c r="B1343">
        <v>3</v>
      </c>
      <c r="C1343">
        <v>6037462301</v>
      </c>
      <c r="D1343" t="s">
        <v>2709</v>
      </c>
      <c r="E1343">
        <v>4655</v>
      </c>
      <c r="F1343">
        <v>0.22556390977443599</v>
      </c>
      <c r="G1343">
        <v>0.121160042964554</v>
      </c>
      <c r="H1343">
        <v>0.10182599355531601</v>
      </c>
      <c r="I1343">
        <v>1.50375939849624E-3</v>
      </c>
      <c r="J1343" s="1">
        <v>4.29645542427497E-4</v>
      </c>
      <c r="K1343">
        <v>1.50375939849624E-3</v>
      </c>
      <c r="L1343">
        <v>0.51965628356605797</v>
      </c>
      <c r="M1343">
        <v>2.8356605800214801E-2</v>
      </c>
      <c r="N1343">
        <v>0.76385002797985402</v>
      </c>
      <c r="O1343">
        <v>7.3385670000000003</v>
      </c>
      <c r="P1343">
        <v>0.24491233000000001</v>
      </c>
      <c r="Q1343">
        <v>840.14229999999998</v>
      </c>
      <c r="R1343">
        <v>1827.9359999999999</v>
      </c>
      <c r="S1343">
        <v>9.8049713336850406</v>
      </c>
      <c r="T1343">
        <v>45758</v>
      </c>
      <c r="U1343">
        <v>2</v>
      </c>
      <c r="V1343">
        <v>2</v>
      </c>
      <c r="W1343">
        <v>2668.0783000000001</v>
      </c>
      <c r="X1343">
        <v>0.57316397422126697</v>
      </c>
      <c r="Y1343">
        <v>0.77443609022556303</v>
      </c>
      <c r="Z1343">
        <v>19006.801331725499</v>
      </c>
      <c r="AA1343" t="s">
        <v>2710</v>
      </c>
    </row>
    <row r="1344" spans="1:27" x14ac:dyDescent="0.35">
      <c r="A1344">
        <v>6037462302</v>
      </c>
      <c r="B1344">
        <v>3</v>
      </c>
      <c r="C1344">
        <v>6037462302</v>
      </c>
      <c r="D1344" t="s">
        <v>2711</v>
      </c>
      <c r="E1344">
        <v>2972</v>
      </c>
      <c r="F1344">
        <v>0.32301480484522199</v>
      </c>
      <c r="G1344">
        <v>9.2193808882907097E-2</v>
      </c>
      <c r="H1344">
        <v>0.25706594885598899</v>
      </c>
      <c r="I1344">
        <v>1.3458950201884199E-3</v>
      </c>
      <c r="J1344">
        <v>0</v>
      </c>
      <c r="K1344">
        <v>3.7012113055181601E-3</v>
      </c>
      <c r="L1344">
        <v>0.28499327052489898</v>
      </c>
      <c r="M1344">
        <v>3.7685060565275902E-2</v>
      </c>
      <c r="N1344">
        <v>0.72960215778826698</v>
      </c>
      <c r="O1344">
        <v>4.2503960000000003</v>
      </c>
      <c r="P1344">
        <v>0.26997384000000002</v>
      </c>
      <c r="Q1344">
        <v>564.40340000000003</v>
      </c>
      <c r="R1344">
        <v>1166.2070000000001</v>
      </c>
      <c r="S1344">
        <v>9.6814340289567298</v>
      </c>
      <c r="T1344">
        <v>62027</v>
      </c>
      <c r="U1344">
        <v>2</v>
      </c>
      <c r="V1344">
        <v>2</v>
      </c>
      <c r="W1344">
        <v>1730.6104</v>
      </c>
      <c r="X1344">
        <v>0.58230497981157403</v>
      </c>
      <c r="Y1344">
        <v>0.67698519515477695</v>
      </c>
      <c r="Z1344">
        <v>11008.474006222201</v>
      </c>
      <c r="AA1344" t="s">
        <v>2712</v>
      </c>
    </row>
    <row r="1345" spans="1:27" x14ac:dyDescent="0.35">
      <c r="A1345">
        <v>6037462400</v>
      </c>
      <c r="B1345">
        <v>2</v>
      </c>
      <c r="C1345">
        <v>6037462400</v>
      </c>
      <c r="D1345" t="s">
        <v>2713</v>
      </c>
      <c r="E1345">
        <v>4229</v>
      </c>
      <c r="F1345">
        <v>0.50768503192243997</v>
      </c>
      <c r="G1345">
        <v>6.5027193189879401E-2</v>
      </c>
      <c r="H1345">
        <v>7.8505556869236201E-2</v>
      </c>
      <c r="I1345">
        <v>1.65523764483329E-3</v>
      </c>
      <c r="J1345" s="1">
        <v>2.3646252069046999E-4</v>
      </c>
      <c r="K1345">
        <v>6.6209505793331704E-3</v>
      </c>
      <c r="L1345">
        <v>0.308820052021754</v>
      </c>
      <c r="M1345">
        <v>3.1449515251832497E-2</v>
      </c>
      <c r="N1345">
        <v>0.41165294490183602</v>
      </c>
      <c r="O1345">
        <v>3.2394069999999999</v>
      </c>
      <c r="P1345">
        <v>0.50405098000000004</v>
      </c>
      <c r="Q1345">
        <v>766.50980000000004</v>
      </c>
      <c r="R1345">
        <v>1612.3610000000001</v>
      </c>
      <c r="S1345">
        <v>9.6236760727346695</v>
      </c>
      <c r="T1345">
        <v>70827</v>
      </c>
      <c r="U1345">
        <v>2</v>
      </c>
      <c r="V1345">
        <v>2</v>
      </c>
      <c r="W1345">
        <v>2378.8708000000001</v>
      </c>
      <c r="X1345">
        <v>0.56251378576495603</v>
      </c>
      <c r="Y1345">
        <v>0.49231496807755898</v>
      </c>
      <c r="Z1345">
        <v>8390.0243582504208</v>
      </c>
      <c r="AA1345" s="2" t="s">
        <v>2714</v>
      </c>
    </row>
    <row r="1346" spans="1:27" x14ac:dyDescent="0.35">
      <c r="A1346">
        <v>6037462500</v>
      </c>
      <c r="B1346">
        <v>2</v>
      </c>
      <c r="C1346">
        <v>6037462500</v>
      </c>
      <c r="D1346" t="s">
        <v>2715</v>
      </c>
      <c r="E1346">
        <v>6039</v>
      </c>
      <c r="F1346">
        <v>0.63868190097698296</v>
      </c>
      <c r="G1346">
        <v>3.7754595131644302E-2</v>
      </c>
      <c r="H1346">
        <v>0.10448749793011999</v>
      </c>
      <c r="I1346">
        <v>1.32472263619804E-3</v>
      </c>
      <c r="J1346" s="1">
        <v>3.3118065904951102E-4</v>
      </c>
      <c r="K1346">
        <v>3.9741679085941303E-3</v>
      </c>
      <c r="L1346">
        <v>0.17171717171717099</v>
      </c>
      <c r="M1346">
        <v>4.1728763040238398E-2</v>
      </c>
      <c r="N1346">
        <v>0.32828282828282801</v>
      </c>
      <c r="O1346">
        <v>2.4925280000000001</v>
      </c>
      <c r="P1346">
        <v>0.93546417999999998</v>
      </c>
      <c r="Q1346">
        <v>1093.922</v>
      </c>
      <c r="R1346">
        <v>2323.864</v>
      </c>
      <c r="S1346">
        <v>9.1706905193912505</v>
      </c>
      <c r="T1346">
        <v>85426</v>
      </c>
      <c r="U1346">
        <v>2</v>
      </c>
      <c r="V1346">
        <v>2</v>
      </c>
      <c r="W1346">
        <v>3417.7860000000001</v>
      </c>
      <c r="X1346">
        <v>0.56595230998509605</v>
      </c>
      <c r="Y1346">
        <v>0.36131809902301698</v>
      </c>
      <c r="Z1346">
        <v>6455.6186427148896</v>
      </c>
      <c r="AA1346" s="2" t="s">
        <v>2716</v>
      </c>
    </row>
    <row r="1347" spans="1:27" x14ac:dyDescent="0.35">
      <c r="A1347">
        <v>6037462600</v>
      </c>
      <c r="B1347">
        <v>2</v>
      </c>
      <c r="C1347">
        <v>6037462600</v>
      </c>
      <c r="D1347" t="s">
        <v>2717</v>
      </c>
      <c r="E1347">
        <v>2324</v>
      </c>
      <c r="F1347">
        <v>0.60542168674698704</v>
      </c>
      <c r="G1347">
        <v>5.0344234079173801E-2</v>
      </c>
      <c r="H1347">
        <v>0.11273666092943201</v>
      </c>
      <c r="I1347" s="1">
        <v>8.6058519793459501E-4</v>
      </c>
      <c r="J1347" s="1">
        <v>8.6058519793459501E-4</v>
      </c>
      <c r="K1347">
        <v>4.7332185886402702E-3</v>
      </c>
      <c r="L1347">
        <v>0.19018932874354499</v>
      </c>
      <c r="M1347">
        <v>3.4853700516351102E-2</v>
      </c>
      <c r="N1347">
        <v>0.21034870641169801</v>
      </c>
      <c r="O1347">
        <v>2.21624</v>
      </c>
      <c r="P1347">
        <v>0.40487561999999999</v>
      </c>
      <c r="Q1347">
        <v>415.61750000000001</v>
      </c>
      <c r="R1347">
        <v>894.46720000000005</v>
      </c>
      <c r="S1347">
        <v>9.4853733894152494</v>
      </c>
      <c r="T1347">
        <v>117546</v>
      </c>
      <c r="U1347">
        <v>2</v>
      </c>
      <c r="V1347">
        <v>2</v>
      </c>
      <c r="W1347">
        <v>1310.0847000000001</v>
      </c>
      <c r="X1347">
        <v>0.56371975043029199</v>
      </c>
      <c r="Y1347">
        <v>0.39457831325301201</v>
      </c>
      <c r="Z1347">
        <v>5740.0344332908899</v>
      </c>
      <c r="AA1347" t="s">
        <v>2718</v>
      </c>
    </row>
    <row r="1348" spans="1:27" x14ac:dyDescent="0.35">
      <c r="A1348">
        <v>6037462700</v>
      </c>
      <c r="B1348">
        <v>4</v>
      </c>
      <c r="C1348">
        <v>6037462700</v>
      </c>
      <c r="D1348" t="s">
        <v>2719</v>
      </c>
      <c r="E1348">
        <v>5471</v>
      </c>
      <c r="F1348">
        <v>0.35916651434838198</v>
      </c>
      <c r="G1348">
        <v>6.4156461341619397E-2</v>
      </c>
      <c r="H1348">
        <v>0.181502467556205</v>
      </c>
      <c r="I1348">
        <v>4.0212027051727203E-3</v>
      </c>
      <c r="J1348">
        <v>2.0106013525863602E-3</v>
      </c>
      <c r="K1348">
        <v>3.1072929994516501E-3</v>
      </c>
      <c r="L1348">
        <v>0.35733869493693998</v>
      </c>
      <c r="M1348">
        <v>2.86967647596417E-2</v>
      </c>
      <c r="N1348">
        <v>0.569139194139194</v>
      </c>
      <c r="O1348">
        <v>3.2653910000000002</v>
      </c>
      <c r="P1348">
        <v>0.64689489</v>
      </c>
      <c r="Q1348">
        <v>1021.2</v>
      </c>
      <c r="R1348">
        <v>2149.2350000000001</v>
      </c>
      <c r="S1348">
        <v>9.6773307606144492</v>
      </c>
      <c r="T1348">
        <v>53828</v>
      </c>
      <c r="U1348">
        <v>2</v>
      </c>
      <c r="V1348">
        <v>2</v>
      </c>
      <c r="W1348">
        <v>3170.4349999999999</v>
      </c>
      <c r="X1348">
        <v>0.57949826357155898</v>
      </c>
      <c r="Y1348">
        <v>0.64083348565161702</v>
      </c>
      <c r="Z1348">
        <v>8457.3244967200098</v>
      </c>
      <c r="AA1348" s="2" t="s">
        <v>2720</v>
      </c>
    </row>
    <row r="1349" spans="1:27" x14ac:dyDescent="0.35">
      <c r="A1349">
        <v>6037462800</v>
      </c>
      <c r="B1349">
        <v>2</v>
      </c>
      <c r="C1349">
        <v>6037462800</v>
      </c>
      <c r="D1349" t="s">
        <v>2721</v>
      </c>
      <c r="E1349">
        <v>2915</v>
      </c>
      <c r="F1349">
        <v>0.40583190394511098</v>
      </c>
      <c r="G1349">
        <v>8.7135506003430493E-2</v>
      </c>
      <c r="H1349">
        <v>0.146826758147512</v>
      </c>
      <c r="I1349">
        <v>1.71526586620926E-3</v>
      </c>
      <c r="J1349">
        <v>0</v>
      </c>
      <c r="K1349">
        <v>3.0874785591766701E-3</v>
      </c>
      <c r="L1349">
        <v>0.32727272727272699</v>
      </c>
      <c r="M1349">
        <v>2.81303602058319E-2</v>
      </c>
      <c r="N1349">
        <v>0.53529937444146503</v>
      </c>
      <c r="O1349">
        <v>2.5881430000000001</v>
      </c>
      <c r="P1349">
        <v>0.43486301999999999</v>
      </c>
      <c r="Q1349">
        <v>537.37350000000004</v>
      </c>
      <c r="R1349">
        <v>1131.364</v>
      </c>
      <c r="S1349">
        <v>9.6892032829063002</v>
      </c>
      <c r="T1349">
        <v>61818</v>
      </c>
      <c r="U1349">
        <v>2</v>
      </c>
      <c r="V1349">
        <v>2</v>
      </c>
      <c r="W1349">
        <v>1668.7375</v>
      </c>
      <c r="X1349">
        <v>0.57246569468267505</v>
      </c>
      <c r="Y1349">
        <v>0.59416809605488796</v>
      </c>
      <c r="Z1349">
        <v>6703.2602588281698</v>
      </c>
      <c r="AA1349" t="s">
        <v>2722</v>
      </c>
    </row>
    <row r="1350" spans="1:27" x14ac:dyDescent="0.35">
      <c r="A1350">
        <v>6037462900</v>
      </c>
      <c r="B1350">
        <v>2</v>
      </c>
      <c r="C1350">
        <v>6037462900</v>
      </c>
      <c r="D1350" t="s">
        <v>2723</v>
      </c>
      <c r="E1350">
        <v>3818</v>
      </c>
      <c r="F1350">
        <v>0.49397590361445698</v>
      </c>
      <c r="G1350">
        <v>3.0906233630172801E-2</v>
      </c>
      <c r="H1350">
        <v>0.14536406495547399</v>
      </c>
      <c r="I1350">
        <v>1.57150340492404E-3</v>
      </c>
      <c r="J1350" s="1">
        <v>5.2383446830801404E-4</v>
      </c>
      <c r="K1350">
        <v>1.30958617077003E-3</v>
      </c>
      <c r="L1350">
        <v>0.28627553693032998</v>
      </c>
      <c r="M1350">
        <v>4.0073336825563098E-2</v>
      </c>
      <c r="N1350">
        <v>0.19565217391304299</v>
      </c>
      <c r="O1350">
        <v>1.6118459999999999</v>
      </c>
      <c r="P1350">
        <v>0.91456486000000004</v>
      </c>
      <c r="Q1350">
        <v>688.08150000000001</v>
      </c>
      <c r="R1350">
        <v>1452.15</v>
      </c>
      <c r="S1350">
        <v>9.3127313491470591</v>
      </c>
      <c r="T1350">
        <v>77083</v>
      </c>
      <c r="U1350">
        <v>2</v>
      </c>
      <c r="V1350">
        <v>2</v>
      </c>
      <c r="W1350">
        <v>2140.2314999999999</v>
      </c>
      <c r="X1350">
        <v>0.56056351492928203</v>
      </c>
      <c r="Y1350">
        <v>0.50602409638554202</v>
      </c>
      <c r="Z1350">
        <v>4174.6629101844101</v>
      </c>
      <c r="AA1350" s="2" t="s">
        <v>2724</v>
      </c>
    </row>
    <row r="1351" spans="1:27" x14ac:dyDescent="0.35">
      <c r="A1351">
        <v>6037463000</v>
      </c>
      <c r="B1351">
        <v>2</v>
      </c>
      <c r="C1351">
        <v>6037463000</v>
      </c>
      <c r="D1351" t="s">
        <v>2725</v>
      </c>
      <c r="E1351">
        <v>2228</v>
      </c>
      <c r="F1351">
        <v>0.52064631956912</v>
      </c>
      <c r="G1351">
        <v>5.2962298025134601E-2</v>
      </c>
      <c r="H1351">
        <v>0.217235188509874</v>
      </c>
      <c r="I1351" s="1">
        <v>4.4883303411131001E-4</v>
      </c>
      <c r="J1351">
        <v>1.79533213644524E-3</v>
      </c>
      <c r="K1351">
        <v>3.1418312387791699E-3</v>
      </c>
      <c r="L1351">
        <v>0.175044883303411</v>
      </c>
      <c r="M1351">
        <v>2.8725314183123799E-2</v>
      </c>
      <c r="N1351">
        <v>0.31203407880724099</v>
      </c>
      <c r="O1351">
        <v>1.238329</v>
      </c>
      <c r="P1351">
        <v>0.69467464999999995</v>
      </c>
      <c r="Q1351">
        <v>292.2321</v>
      </c>
      <c r="R1351">
        <v>409.90410000000003</v>
      </c>
      <c r="S1351">
        <v>8.9394071519792497</v>
      </c>
      <c r="T1351">
        <v>94722</v>
      </c>
      <c r="U1351">
        <v>1</v>
      </c>
      <c r="V1351">
        <v>1</v>
      </c>
      <c r="W1351">
        <v>702.13620000000003</v>
      </c>
      <c r="X1351">
        <v>0.31514192100538602</v>
      </c>
      <c r="Y1351">
        <v>0.479353680430879</v>
      </c>
      <c r="Z1351">
        <v>3207.2568071974401</v>
      </c>
      <c r="AA1351" t="s">
        <v>2726</v>
      </c>
    </row>
    <row r="1352" spans="1:27" x14ac:dyDescent="0.35">
      <c r="A1352">
        <v>6037463101</v>
      </c>
      <c r="B1352">
        <v>2</v>
      </c>
      <c r="C1352">
        <v>6037463101</v>
      </c>
      <c r="D1352" t="s">
        <v>2727</v>
      </c>
      <c r="E1352">
        <v>2383</v>
      </c>
      <c r="F1352">
        <v>0.34830046160302103</v>
      </c>
      <c r="G1352">
        <v>3.1053294167016299E-2</v>
      </c>
      <c r="H1352">
        <v>0.23919429290809899</v>
      </c>
      <c r="I1352">
        <v>6.29458665547629E-3</v>
      </c>
      <c r="J1352" s="1">
        <v>4.1963911036508602E-4</v>
      </c>
      <c r="K1352">
        <v>3.7767519932857701E-3</v>
      </c>
      <c r="L1352">
        <v>0.34578262694083001</v>
      </c>
      <c r="M1352">
        <v>2.5178346621905101E-2</v>
      </c>
      <c r="N1352">
        <v>0.394144144144144</v>
      </c>
      <c r="O1352">
        <v>2.0987089999999999</v>
      </c>
      <c r="P1352">
        <v>0.43840358000000001</v>
      </c>
      <c r="Q1352">
        <v>443.42910000000001</v>
      </c>
      <c r="R1352">
        <v>917.2473</v>
      </c>
      <c r="S1352">
        <v>9.7215931877817496</v>
      </c>
      <c r="T1352">
        <v>65089</v>
      </c>
      <c r="U1352">
        <v>2</v>
      </c>
      <c r="V1352">
        <v>2</v>
      </c>
      <c r="W1352">
        <v>1360.6764000000001</v>
      </c>
      <c r="X1352">
        <v>0.57099303399076795</v>
      </c>
      <c r="Y1352">
        <v>0.65169953839697803</v>
      </c>
      <c r="Z1352">
        <v>5435.63079480327</v>
      </c>
      <c r="AA1352" s="2" t="s">
        <v>2728</v>
      </c>
    </row>
    <row r="1353" spans="1:27" x14ac:dyDescent="0.35">
      <c r="A1353">
        <v>6037463102</v>
      </c>
      <c r="B1353">
        <v>4</v>
      </c>
      <c r="C1353">
        <v>6037463102</v>
      </c>
      <c r="D1353" t="s">
        <v>2729</v>
      </c>
      <c r="E1353">
        <v>3779</v>
      </c>
      <c r="F1353">
        <v>0.33553850224927201</v>
      </c>
      <c r="G1353">
        <v>2.0905001323101299E-2</v>
      </c>
      <c r="H1353">
        <v>0.26594337126223799</v>
      </c>
      <c r="I1353">
        <v>1.0584810796507001E-3</v>
      </c>
      <c r="J1353" s="1">
        <v>2.6462026991267503E-4</v>
      </c>
      <c r="K1353">
        <v>1.3231013495633699E-3</v>
      </c>
      <c r="L1353">
        <v>0.34850489547499303</v>
      </c>
      <c r="M1353">
        <v>2.6462026991267502E-2</v>
      </c>
      <c r="N1353">
        <v>0.25968672712283503</v>
      </c>
      <c r="O1353">
        <v>1.496718</v>
      </c>
      <c r="P1353">
        <v>0.97485277999999997</v>
      </c>
      <c r="Q1353">
        <v>676.21820000000002</v>
      </c>
      <c r="R1353">
        <v>1457.038</v>
      </c>
      <c r="S1353">
        <v>9.9878853135958607</v>
      </c>
      <c r="T1353">
        <v>71000</v>
      </c>
      <c r="U1353">
        <v>2</v>
      </c>
      <c r="V1353">
        <v>2</v>
      </c>
      <c r="W1353">
        <v>2133.2561999999998</v>
      </c>
      <c r="X1353">
        <v>0.56450283143688795</v>
      </c>
      <c r="Y1353">
        <v>0.66446149775072705</v>
      </c>
      <c r="Z1353">
        <v>3876.48276491553</v>
      </c>
      <c r="AA1353" s="2" t="s">
        <v>2730</v>
      </c>
    </row>
    <row r="1354" spans="1:27" x14ac:dyDescent="0.35">
      <c r="A1354">
        <v>6037463200</v>
      </c>
      <c r="B1354">
        <v>2</v>
      </c>
      <c r="C1354">
        <v>6037463200</v>
      </c>
      <c r="D1354" t="s">
        <v>2731</v>
      </c>
      <c r="E1354">
        <v>3403</v>
      </c>
      <c r="F1354">
        <v>0.42697619747281801</v>
      </c>
      <c r="G1354">
        <v>5.3188363208933297E-2</v>
      </c>
      <c r="H1354">
        <v>0.22950337937114301</v>
      </c>
      <c r="I1354">
        <v>1.7631501616220901E-3</v>
      </c>
      <c r="J1354" s="1">
        <v>8.8157508081104904E-4</v>
      </c>
      <c r="K1354">
        <v>2.3508668821627899E-3</v>
      </c>
      <c r="L1354">
        <v>0.258007640317367</v>
      </c>
      <c r="M1354">
        <v>2.7328827505142501E-2</v>
      </c>
      <c r="N1354">
        <v>0.49267271458478701</v>
      </c>
      <c r="O1354">
        <v>2.0905939999999998</v>
      </c>
      <c r="P1354">
        <v>0.62848437999999995</v>
      </c>
      <c r="Q1354">
        <v>596.25509999999997</v>
      </c>
      <c r="R1354">
        <v>1268.0440000000001</v>
      </c>
      <c r="S1354">
        <v>9.7401704130141393</v>
      </c>
      <c r="T1354">
        <v>71204</v>
      </c>
      <c r="U1354">
        <v>2</v>
      </c>
      <c r="V1354">
        <v>2</v>
      </c>
      <c r="W1354">
        <v>1864.2991</v>
      </c>
      <c r="X1354">
        <v>0.54783987657948796</v>
      </c>
      <c r="Y1354">
        <v>0.57302380252718099</v>
      </c>
      <c r="Z1354">
        <v>5414.6134864958703</v>
      </c>
      <c r="AA1354" s="2" t="s">
        <v>2732</v>
      </c>
    </row>
    <row r="1355" spans="1:27" x14ac:dyDescent="0.35">
      <c r="A1355">
        <v>6037463300</v>
      </c>
      <c r="B1355">
        <v>2</v>
      </c>
      <c r="C1355">
        <v>6037463300</v>
      </c>
      <c r="D1355" t="s">
        <v>2733</v>
      </c>
      <c r="E1355">
        <v>2041</v>
      </c>
      <c r="F1355">
        <v>0.54581087702106801</v>
      </c>
      <c r="G1355">
        <v>2.7927486526212599E-2</v>
      </c>
      <c r="H1355">
        <v>0.21362077413032801</v>
      </c>
      <c r="I1355" s="1">
        <v>4.8995590396864195E-4</v>
      </c>
      <c r="J1355" s="1">
        <v>4.8995590396864195E-4</v>
      </c>
      <c r="K1355">
        <v>1.95982361587457E-3</v>
      </c>
      <c r="L1355">
        <v>0.17736403723664801</v>
      </c>
      <c r="M1355">
        <v>3.2337089661930399E-2</v>
      </c>
      <c r="N1355">
        <v>0.413641364136413</v>
      </c>
      <c r="O1355">
        <v>3.0892460000000002</v>
      </c>
      <c r="P1355">
        <v>0.25508960000000003</v>
      </c>
      <c r="Q1355">
        <v>373.73840000000001</v>
      </c>
      <c r="R1355">
        <v>782.13670000000002</v>
      </c>
      <c r="S1355">
        <v>9.5041098920217006</v>
      </c>
      <c r="T1355">
        <v>79643</v>
      </c>
      <c r="U1355">
        <v>2</v>
      </c>
      <c r="V1355">
        <v>2</v>
      </c>
      <c r="W1355">
        <v>1155.8751</v>
      </c>
      <c r="X1355">
        <v>0.56632782949534499</v>
      </c>
      <c r="Y1355">
        <v>0.45418912297893099</v>
      </c>
      <c r="Z1355">
        <v>8001.1101981421398</v>
      </c>
      <c r="AA1355" s="2" t="s">
        <v>2734</v>
      </c>
    </row>
    <row r="1356" spans="1:27" x14ac:dyDescent="0.35">
      <c r="A1356">
        <v>6037463400</v>
      </c>
      <c r="B1356">
        <v>4</v>
      </c>
      <c r="C1356">
        <v>6037463400</v>
      </c>
      <c r="D1356" t="s">
        <v>2735</v>
      </c>
      <c r="E1356">
        <v>5752</v>
      </c>
      <c r="F1356">
        <v>0.45584144645340702</v>
      </c>
      <c r="G1356">
        <v>6.3456189151599396E-2</v>
      </c>
      <c r="H1356">
        <v>0.220792767732962</v>
      </c>
      <c r="I1356">
        <v>1.5646731571627201E-3</v>
      </c>
      <c r="J1356" s="1">
        <v>5.2155771905424201E-4</v>
      </c>
      <c r="K1356">
        <v>5.7371349095966598E-3</v>
      </c>
      <c r="L1356">
        <v>0.21748956884561799</v>
      </c>
      <c r="M1356">
        <v>3.4596662030597997E-2</v>
      </c>
      <c r="N1356">
        <v>0.58809980806142004</v>
      </c>
      <c r="O1356">
        <v>2.9822959999999998</v>
      </c>
      <c r="P1356">
        <v>0.74468106000000001</v>
      </c>
      <c r="Q1356">
        <v>1067.413</v>
      </c>
      <c r="R1356">
        <v>2236.6559999999999</v>
      </c>
      <c r="S1356">
        <v>9.7518132612858803</v>
      </c>
      <c r="T1356">
        <v>77453</v>
      </c>
      <c r="U1356">
        <v>2</v>
      </c>
      <c r="V1356">
        <v>2</v>
      </c>
      <c r="W1356">
        <v>3304.069</v>
      </c>
      <c r="X1356">
        <v>0.57442089707927602</v>
      </c>
      <c r="Y1356">
        <v>0.54415855354659204</v>
      </c>
      <c r="Z1356">
        <v>7724.1121185491102</v>
      </c>
      <c r="AA1356" s="2" t="s">
        <v>2736</v>
      </c>
    </row>
    <row r="1357" spans="1:27" x14ac:dyDescent="0.35">
      <c r="A1357">
        <v>6037463500</v>
      </c>
      <c r="B1357">
        <v>3</v>
      </c>
      <c r="C1357">
        <v>6037463500</v>
      </c>
      <c r="D1357" t="s">
        <v>2737</v>
      </c>
      <c r="E1357">
        <v>5747</v>
      </c>
      <c r="F1357">
        <v>0.485122672698799</v>
      </c>
      <c r="G1357">
        <v>3.4974769444927702E-2</v>
      </c>
      <c r="H1357">
        <v>0.31860100922220203</v>
      </c>
      <c r="I1357" s="1">
        <v>1.74003828084217E-4</v>
      </c>
      <c r="J1357" s="1">
        <v>6.9601531233687102E-4</v>
      </c>
      <c r="K1357">
        <v>4.1760918740212198E-3</v>
      </c>
      <c r="L1357">
        <v>0.121976683487036</v>
      </c>
      <c r="M1357">
        <v>3.4278754132590898E-2</v>
      </c>
      <c r="N1357">
        <v>0.69865571321882003</v>
      </c>
      <c r="O1357">
        <v>3.4228809999999998</v>
      </c>
      <c r="P1357">
        <v>0.64826362000000004</v>
      </c>
      <c r="Q1357">
        <v>1410.152</v>
      </c>
      <c r="R1357">
        <v>5405.1390000000001</v>
      </c>
      <c r="S1357">
        <v>9.6205711426009906</v>
      </c>
      <c r="T1357">
        <v>61322</v>
      </c>
      <c r="U1357">
        <v>4</v>
      </c>
      <c r="V1357">
        <v>4</v>
      </c>
      <c r="W1357">
        <v>6815.2910000000002</v>
      </c>
      <c r="X1357">
        <v>1.18588672350791</v>
      </c>
      <c r="Y1357">
        <v>0.51487732730119995</v>
      </c>
      <c r="Z1357">
        <v>8865.2206026924596</v>
      </c>
      <c r="AA1357" t="s">
        <v>2738</v>
      </c>
    </row>
    <row r="1358" spans="1:27" x14ac:dyDescent="0.35">
      <c r="A1358">
        <v>6037463601</v>
      </c>
      <c r="B1358">
        <v>4</v>
      </c>
      <c r="C1358">
        <v>6037463601</v>
      </c>
      <c r="D1358" t="s">
        <v>2739</v>
      </c>
      <c r="E1358">
        <v>5714</v>
      </c>
      <c r="F1358">
        <v>0.501750087504375</v>
      </c>
      <c r="G1358">
        <v>4.8827441372068597E-2</v>
      </c>
      <c r="H1358">
        <v>0.26128806440322</v>
      </c>
      <c r="I1358">
        <v>1.05005250262513E-3</v>
      </c>
      <c r="J1358" s="1">
        <v>8.7504375218760901E-4</v>
      </c>
      <c r="K1358">
        <v>3.6751837591879502E-3</v>
      </c>
      <c r="L1358">
        <v>0.14578228911445501</v>
      </c>
      <c r="M1358">
        <v>3.6751837591879499E-2</v>
      </c>
      <c r="N1358">
        <v>0.744674642544499</v>
      </c>
      <c r="O1358">
        <v>6.1563850000000002</v>
      </c>
      <c r="P1358">
        <v>0.35835763999999998</v>
      </c>
      <c r="Q1358">
        <v>1054.4100000000001</v>
      </c>
      <c r="R1358">
        <v>2210.9769999999999</v>
      </c>
      <c r="S1358">
        <v>9.4931676617035503</v>
      </c>
      <c r="T1358">
        <v>65880</v>
      </c>
      <c r="U1358">
        <v>2</v>
      </c>
      <c r="V1358">
        <v>2</v>
      </c>
      <c r="W1358">
        <v>3265.3869999999902</v>
      </c>
      <c r="X1358">
        <v>0.57147129856492795</v>
      </c>
      <c r="Y1358">
        <v>0.498249912495624</v>
      </c>
      <c r="Z1358">
        <v>15944.964923867599</v>
      </c>
      <c r="AA1358" t="s">
        <v>2740</v>
      </c>
    </row>
    <row r="1359" spans="1:27" x14ac:dyDescent="0.35">
      <c r="A1359">
        <v>6037463602</v>
      </c>
      <c r="B1359">
        <v>4</v>
      </c>
      <c r="C1359">
        <v>6037463602</v>
      </c>
      <c r="D1359" t="s">
        <v>2741</v>
      </c>
      <c r="E1359">
        <v>5051</v>
      </c>
      <c r="F1359">
        <v>0.47931102751930299</v>
      </c>
      <c r="G1359">
        <v>7.2856860027717199E-2</v>
      </c>
      <c r="H1359">
        <v>0.25024747574737599</v>
      </c>
      <c r="I1359">
        <v>1.9798059790140498E-3</v>
      </c>
      <c r="J1359" s="1">
        <v>3.9596119580281099E-4</v>
      </c>
      <c r="K1359">
        <v>4.35557315383092E-3</v>
      </c>
      <c r="L1359">
        <v>0.16115620669174399</v>
      </c>
      <c r="M1359">
        <v>2.9697089685210801E-2</v>
      </c>
      <c r="N1359">
        <v>0.81861958266452595</v>
      </c>
      <c r="O1359">
        <v>5.4453050000000003</v>
      </c>
      <c r="P1359">
        <v>0.35814373999999999</v>
      </c>
      <c r="Q1359">
        <v>964.32950000000005</v>
      </c>
      <c r="R1359">
        <v>1986.1410000000001</v>
      </c>
      <c r="S1359">
        <v>9.6039619620702403</v>
      </c>
      <c r="T1359">
        <v>71175</v>
      </c>
      <c r="U1359">
        <v>2</v>
      </c>
      <c r="V1359">
        <v>2</v>
      </c>
      <c r="W1359">
        <v>2950.4704999999999</v>
      </c>
      <c r="X1359">
        <v>0.58413591368045903</v>
      </c>
      <c r="Y1359">
        <v>0.52068897248069701</v>
      </c>
      <c r="Z1359">
        <v>14103.2759640026</v>
      </c>
      <c r="AA1359" t="s">
        <v>2742</v>
      </c>
    </row>
    <row r="1360" spans="1:27" x14ac:dyDescent="0.35">
      <c r="A1360">
        <v>6037463700</v>
      </c>
      <c r="B1360">
        <v>2</v>
      </c>
      <c r="C1360">
        <v>6037463700</v>
      </c>
      <c r="D1360" t="s">
        <v>2743</v>
      </c>
      <c r="E1360">
        <v>2236</v>
      </c>
      <c r="F1360">
        <v>0.66368515205724499</v>
      </c>
      <c r="G1360">
        <v>3.7567084078711899E-2</v>
      </c>
      <c r="H1360">
        <v>0.12880143112701201</v>
      </c>
      <c r="I1360" s="1">
        <v>4.4722719141323701E-4</v>
      </c>
      <c r="J1360">
        <v>0</v>
      </c>
      <c r="K1360">
        <v>1.34168157423971E-3</v>
      </c>
      <c r="L1360">
        <v>0.13550983899821101</v>
      </c>
      <c r="M1360">
        <v>3.2647584973166298E-2</v>
      </c>
      <c r="N1360">
        <v>0.42988929889298799</v>
      </c>
      <c r="O1360">
        <v>1.295947</v>
      </c>
      <c r="P1360">
        <v>0.66617258000000001</v>
      </c>
      <c r="Q1360">
        <v>402.7294</v>
      </c>
      <c r="R1360">
        <v>831.95759999999996</v>
      </c>
      <c r="S1360">
        <v>10.4824088742127</v>
      </c>
      <c r="T1360">
        <v>133750</v>
      </c>
      <c r="U1360">
        <v>2</v>
      </c>
      <c r="V1360">
        <v>2</v>
      </c>
      <c r="W1360">
        <v>1234.6869999999999</v>
      </c>
      <c r="X1360">
        <v>0.552185599284436</v>
      </c>
      <c r="Y1360">
        <v>0.33631484794275401</v>
      </c>
      <c r="Z1360">
        <v>3356.4875936502799</v>
      </c>
      <c r="AA1360" t="s">
        <v>2744</v>
      </c>
    </row>
    <row r="1361" spans="1:27" x14ac:dyDescent="0.35">
      <c r="A1361">
        <v>6037463800</v>
      </c>
      <c r="B1361">
        <v>2</v>
      </c>
      <c r="C1361">
        <v>6037463800</v>
      </c>
      <c r="D1361" t="s">
        <v>2745</v>
      </c>
      <c r="E1361">
        <v>3869</v>
      </c>
      <c r="F1361">
        <v>0.67045748255363102</v>
      </c>
      <c r="G1361">
        <v>3.3083484104419698E-2</v>
      </c>
      <c r="H1361">
        <v>0.12690617730679701</v>
      </c>
      <c r="I1361">
        <v>1.55078831739467E-3</v>
      </c>
      <c r="J1361" s="1">
        <v>2.58464719565779E-4</v>
      </c>
      <c r="K1361">
        <v>1.2923235978288901E-3</v>
      </c>
      <c r="L1361">
        <v>0.13621090721116499</v>
      </c>
      <c r="M1361">
        <v>3.0240372189196101E-2</v>
      </c>
      <c r="N1361">
        <v>9.4717668488160295E-2</v>
      </c>
      <c r="O1361">
        <v>1.365416</v>
      </c>
      <c r="P1361">
        <v>1.0940472000000001</v>
      </c>
      <c r="Q1361">
        <v>700.0557</v>
      </c>
      <c r="R1361">
        <v>1445.913</v>
      </c>
      <c r="S1361">
        <v>11.4936546349201</v>
      </c>
      <c r="T1361">
        <v>125625</v>
      </c>
      <c r="U1361">
        <v>2</v>
      </c>
      <c r="V1361">
        <v>2</v>
      </c>
      <c r="W1361">
        <v>2145.9686999999999</v>
      </c>
      <c r="X1361">
        <v>0.55465719824243898</v>
      </c>
      <c r="Y1361">
        <v>0.32954251744636798</v>
      </c>
      <c r="Z1361">
        <v>3536.4104949036901</v>
      </c>
      <c r="AA1361" s="2" t="s">
        <v>2746</v>
      </c>
    </row>
    <row r="1362" spans="1:27" x14ac:dyDescent="0.35">
      <c r="A1362">
        <v>6037463900</v>
      </c>
      <c r="B1362">
        <v>2</v>
      </c>
      <c r="C1362">
        <v>6037463900</v>
      </c>
      <c r="D1362" t="s">
        <v>2747</v>
      </c>
      <c r="E1362">
        <v>3456</v>
      </c>
      <c r="F1362">
        <v>0.670717592592592</v>
      </c>
      <c r="G1362">
        <v>4.7164351851851798E-2</v>
      </c>
      <c r="H1362">
        <v>0.100983796296296</v>
      </c>
      <c r="I1362">
        <v>2.0254629629629598E-3</v>
      </c>
      <c r="J1362" s="1">
        <v>8.6805555555555497E-4</v>
      </c>
      <c r="K1362" s="1">
        <v>8.6805555555555497E-4</v>
      </c>
      <c r="L1362">
        <v>0.15306712962962901</v>
      </c>
      <c r="M1362">
        <v>2.43055555555555E-2</v>
      </c>
      <c r="N1362">
        <v>0.424447174447174</v>
      </c>
      <c r="O1362">
        <v>1.8412569999999999</v>
      </c>
      <c r="P1362">
        <v>0.72470566999999997</v>
      </c>
      <c r="Q1362">
        <v>568.48149999999998</v>
      </c>
      <c r="R1362">
        <v>1236.731</v>
      </c>
      <c r="S1362">
        <v>10.515498662202999</v>
      </c>
      <c r="T1362">
        <v>100063</v>
      </c>
      <c r="U1362">
        <v>2</v>
      </c>
      <c r="V1362">
        <v>2</v>
      </c>
      <c r="W1362">
        <v>1805.2125000000001</v>
      </c>
      <c r="X1362">
        <v>0.52234157986111096</v>
      </c>
      <c r="Y1362">
        <v>0.329282407407407</v>
      </c>
      <c r="Z1362">
        <v>4768.8325661920098</v>
      </c>
      <c r="AA1362" s="2" t="s">
        <v>2748</v>
      </c>
    </row>
    <row r="1363" spans="1:27" x14ac:dyDescent="0.35">
      <c r="A1363">
        <v>6037464000</v>
      </c>
      <c r="B1363">
        <v>2</v>
      </c>
      <c r="C1363">
        <v>6037464000</v>
      </c>
      <c r="D1363" t="s">
        <v>2749</v>
      </c>
      <c r="E1363">
        <v>5621</v>
      </c>
      <c r="F1363">
        <v>0.59313289450275697</v>
      </c>
      <c r="G1363">
        <v>3.02437288738658E-2</v>
      </c>
      <c r="H1363">
        <v>0.197651663405088</v>
      </c>
      <c r="I1363">
        <v>1.60113858743995E-3</v>
      </c>
      <c r="J1363">
        <v>1.2453300124532999E-3</v>
      </c>
      <c r="K1363">
        <v>2.4906600249065998E-3</v>
      </c>
      <c r="L1363">
        <v>0.14481409001956899</v>
      </c>
      <c r="M1363">
        <v>2.8820494573919199E-2</v>
      </c>
      <c r="N1363">
        <v>0.39779635258358598</v>
      </c>
      <c r="O1363">
        <v>1.788124</v>
      </c>
      <c r="P1363">
        <v>1.2137191000000001</v>
      </c>
      <c r="Q1363">
        <v>1025.2760000000001</v>
      </c>
      <c r="R1363">
        <v>2162.6289999999999</v>
      </c>
      <c r="S1363">
        <v>10.3992167829037</v>
      </c>
      <c r="T1363">
        <v>89574</v>
      </c>
      <c r="U1363">
        <v>2</v>
      </c>
      <c r="V1363">
        <v>2</v>
      </c>
      <c r="W1363">
        <v>3187.9049999999902</v>
      </c>
      <c r="X1363">
        <v>0.567141967621419</v>
      </c>
      <c r="Y1363">
        <v>0.40686710549724198</v>
      </c>
      <c r="Z1363">
        <v>4631.2198596858198</v>
      </c>
      <c r="AA1363" s="2" t="s">
        <v>2750</v>
      </c>
    </row>
    <row r="1364" spans="1:27" x14ac:dyDescent="0.35">
      <c r="A1364">
        <v>6037464100</v>
      </c>
      <c r="B1364">
        <v>2</v>
      </c>
      <c r="C1364">
        <v>6037464100</v>
      </c>
      <c r="D1364" t="s">
        <v>2751</v>
      </c>
      <c r="E1364">
        <v>7210</v>
      </c>
      <c r="F1364">
        <v>0.442441054091539</v>
      </c>
      <c r="G1364">
        <v>6.3800277392510396E-3</v>
      </c>
      <c r="H1364">
        <v>0.44424410540915299</v>
      </c>
      <c r="I1364" s="1">
        <v>1.38696255201109E-4</v>
      </c>
      <c r="J1364" s="1">
        <v>2.7739251040221897E-4</v>
      </c>
      <c r="K1364">
        <v>1.80305131761442E-3</v>
      </c>
      <c r="L1364">
        <v>7.7947295423023505E-2</v>
      </c>
      <c r="M1364">
        <v>2.6768377253814101E-2</v>
      </c>
      <c r="N1364">
        <v>7.64358108108108E-2</v>
      </c>
      <c r="O1364">
        <v>1.150577</v>
      </c>
      <c r="P1364">
        <v>2.4194792000000001</v>
      </c>
      <c r="Q1364">
        <v>1291.575</v>
      </c>
      <c r="R1364">
        <v>2837.8829999999998</v>
      </c>
      <c r="S1364">
        <v>10.610868866405401</v>
      </c>
      <c r="T1364">
        <v>171786</v>
      </c>
      <c r="U1364">
        <v>2</v>
      </c>
      <c r="V1364">
        <v>2</v>
      </c>
      <c r="W1364">
        <v>4129.4579999999996</v>
      </c>
      <c r="X1364">
        <v>0.57274036061026301</v>
      </c>
      <c r="Y1364">
        <v>0.55755894590846</v>
      </c>
      <c r="Z1364">
        <v>2979.98015440678</v>
      </c>
      <c r="AA1364" s="2" t="s">
        <v>2752</v>
      </c>
    </row>
    <row r="1365" spans="1:27" x14ac:dyDescent="0.35">
      <c r="A1365">
        <v>6037464200</v>
      </c>
      <c r="B1365">
        <v>2</v>
      </c>
      <c r="C1365">
        <v>6037464200</v>
      </c>
      <c r="D1365" t="s">
        <v>2753</v>
      </c>
      <c r="E1365">
        <v>5937</v>
      </c>
      <c r="F1365">
        <v>0.28330806804783498</v>
      </c>
      <c r="G1365">
        <v>1.1790466565605501E-3</v>
      </c>
      <c r="H1365">
        <v>0.64123294593228897</v>
      </c>
      <c r="I1365">
        <v>0</v>
      </c>
      <c r="J1365">
        <v>0</v>
      </c>
      <c r="K1365">
        <v>2.0212228398180901E-3</v>
      </c>
      <c r="L1365">
        <v>4.9351524338891603E-2</v>
      </c>
      <c r="M1365">
        <v>2.2907192184605001E-2</v>
      </c>
      <c r="N1365">
        <v>9.6839959225280298E-2</v>
      </c>
      <c r="O1365">
        <v>1.7007749999999999</v>
      </c>
      <c r="P1365">
        <v>1.3477908000000001</v>
      </c>
      <c r="Q1365">
        <v>1075.73</v>
      </c>
      <c r="R1365">
        <v>2350.3389999999999</v>
      </c>
      <c r="S1365">
        <v>9.8544490361875194</v>
      </c>
      <c r="T1365">
        <v>131792</v>
      </c>
      <c r="U1365">
        <v>2</v>
      </c>
      <c r="V1365">
        <v>2</v>
      </c>
      <c r="W1365">
        <v>3426.069</v>
      </c>
      <c r="X1365">
        <v>0.57707074279939297</v>
      </c>
      <c r="Y1365">
        <v>0.71669193195216396</v>
      </c>
      <c r="Z1365">
        <v>4404.98629312501</v>
      </c>
      <c r="AA1365" s="2" t="s">
        <v>2754</v>
      </c>
    </row>
    <row r="1366" spans="1:27" x14ac:dyDescent="0.35">
      <c r="A1366">
        <v>6037480002</v>
      </c>
      <c r="B1366">
        <v>2</v>
      </c>
      <c r="C1366">
        <v>6037480002</v>
      </c>
      <c r="D1366" t="s">
        <v>2755</v>
      </c>
      <c r="E1366">
        <v>3453</v>
      </c>
      <c r="F1366">
        <v>0.28844483058210202</v>
      </c>
      <c r="G1366">
        <v>7.5296843324645204E-3</v>
      </c>
      <c r="H1366">
        <v>0.50390964378800995</v>
      </c>
      <c r="I1366" s="1">
        <v>8.6880973066898301E-4</v>
      </c>
      <c r="J1366" s="1">
        <v>2.89603243556327E-4</v>
      </c>
      <c r="K1366">
        <v>1.4480162177816301E-3</v>
      </c>
      <c r="L1366">
        <v>0.17520996235157801</v>
      </c>
      <c r="M1366">
        <v>2.22994497538372E-2</v>
      </c>
      <c r="N1366">
        <v>0.18849040867389399</v>
      </c>
      <c r="O1366">
        <v>2.5539700000000001</v>
      </c>
      <c r="P1366">
        <v>0.52201516000000003</v>
      </c>
      <c r="Q1366">
        <v>613.72799999999995</v>
      </c>
      <c r="R1366">
        <v>1329.422</v>
      </c>
      <c r="S1366">
        <v>10.1222936744101</v>
      </c>
      <c r="T1366">
        <v>120063</v>
      </c>
      <c r="U1366">
        <v>2</v>
      </c>
      <c r="V1366">
        <v>2</v>
      </c>
      <c r="W1366">
        <v>1943.15</v>
      </c>
      <c r="X1366">
        <v>0.56274254271647794</v>
      </c>
      <c r="Y1366">
        <v>0.71155516941789698</v>
      </c>
      <c r="Z1366">
        <v>6614.7504221908002</v>
      </c>
      <c r="AA1366" s="2" t="s">
        <v>2756</v>
      </c>
    </row>
    <row r="1367" spans="1:27" x14ac:dyDescent="0.35">
      <c r="A1367">
        <v>6037480011</v>
      </c>
      <c r="B1367">
        <v>4</v>
      </c>
      <c r="C1367">
        <v>6037480011</v>
      </c>
      <c r="D1367" t="s">
        <v>2757</v>
      </c>
      <c r="E1367">
        <v>5132</v>
      </c>
      <c r="F1367">
        <v>0.18978955572876</v>
      </c>
      <c r="G1367">
        <v>1.8511301636788699E-2</v>
      </c>
      <c r="H1367">
        <v>0.445635229929851</v>
      </c>
      <c r="I1367">
        <v>1.1691348402182299E-3</v>
      </c>
      <c r="J1367" s="1">
        <v>1.9485580670303899E-4</v>
      </c>
      <c r="K1367" s="1">
        <v>7.7942322681215901E-4</v>
      </c>
      <c r="L1367">
        <v>0.33028059236165203</v>
      </c>
      <c r="M1367">
        <v>1.36399064692127E-2</v>
      </c>
      <c r="N1367">
        <v>0.58492688413948202</v>
      </c>
      <c r="O1367">
        <v>4.691192</v>
      </c>
      <c r="P1367">
        <v>0.42238227</v>
      </c>
      <c r="Q1367">
        <v>709.57640000000004</v>
      </c>
      <c r="R1367">
        <v>970.29290000000003</v>
      </c>
      <c r="S1367">
        <v>9.8172530853490994</v>
      </c>
      <c r="T1367">
        <v>55093</v>
      </c>
      <c r="U1367">
        <v>1</v>
      </c>
      <c r="V1367">
        <v>1</v>
      </c>
      <c r="W1367">
        <v>1679.8693000000001</v>
      </c>
      <c r="X1367">
        <v>0.32733228760716998</v>
      </c>
      <c r="Y1367">
        <v>0.81021044427123901</v>
      </c>
      <c r="Z1367">
        <v>12150.1312069751</v>
      </c>
      <c r="AA1367" s="2" t="s">
        <v>2758</v>
      </c>
    </row>
    <row r="1368" spans="1:27" x14ac:dyDescent="0.35">
      <c r="A1368">
        <v>6037480012</v>
      </c>
      <c r="B1368">
        <v>4</v>
      </c>
      <c r="C1368">
        <v>6037480012</v>
      </c>
      <c r="D1368" t="s">
        <v>2759</v>
      </c>
      <c r="E1368">
        <v>4763</v>
      </c>
      <c r="F1368">
        <v>0.22506823430610901</v>
      </c>
      <c r="G1368">
        <v>1.1967247533067301E-2</v>
      </c>
      <c r="H1368">
        <v>0.56078102036531596</v>
      </c>
      <c r="I1368" s="1">
        <v>8.3980684442578203E-4</v>
      </c>
      <c r="J1368" s="1">
        <v>2.0995171110644499E-4</v>
      </c>
      <c r="K1368">
        <v>2.5194205332773399E-3</v>
      </c>
      <c r="L1368">
        <v>0.17719924417384</v>
      </c>
      <c r="M1368">
        <v>2.14150745328574E-2</v>
      </c>
      <c r="N1368">
        <v>0.43887530562347099</v>
      </c>
      <c r="O1368">
        <v>3.7127569999999999</v>
      </c>
      <c r="P1368">
        <v>0.49532043999999997</v>
      </c>
      <c r="Q1368">
        <v>879.08169999999996</v>
      </c>
      <c r="R1368">
        <v>1882.1990000000001</v>
      </c>
      <c r="S1368">
        <v>10.1649011705078</v>
      </c>
      <c r="T1368">
        <v>54651</v>
      </c>
      <c r="U1368">
        <v>2</v>
      </c>
      <c r="V1368">
        <v>2</v>
      </c>
      <c r="W1368">
        <v>2761.2806999999998</v>
      </c>
      <c r="X1368">
        <v>0.57973560781020295</v>
      </c>
      <c r="Y1368">
        <v>0.77493176569389</v>
      </c>
      <c r="Z1368">
        <v>9615.9972723919891</v>
      </c>
      <c r="AA1368" t="s">
        <v>2760</v>
      </c>
    </row>
    <row r="1369" spans="1:27" x14ac:dyDescent="0.35">
      <c r="A1369">
        <v>6037480101</v>
      </c>
      <c r="B1369">
        <v>3</v>
      </c>
      <c r="C1369">
        <v>6037480101</v>
      </c>
      <c r="D1369" t="s">
        <v>2761</v>
      </c>
      <c r="E1369">
        <v>3908</v>
      </c>
      <c r="F1369">
        <v>0.21084953940634499</v>
      </c>
      <c r="G1369">
        <v>5.3735926305015303E-3</v>
      </c>
      <c r="H1369">
        <v>0.62231320368474896</v>
      </c>
      <c r="I1369" s="1">
        <v>5.1177072671443097E-4</v>
      </c>
      <c r="J1369" s="1">
        <v>5.1177072671443097E-4</v>
      </c>
      <c r="K1369">
        <v>1.5353121801432901E-3</v>
      </c>
      <c r="L1369">
        <v>0.13920163766632501</v>
      </c>
      <c r="M1369">
        <v>1.9703172978505601E-2</v>
      </c>
      <c r="N1369">
        <v>0.35128617363344</v>
      </c>
      <c r="O1369">
        <v>3.442653</v>
      </c>
      <c r="P1369">
        <v>0.43829199000000002</v>
      </c>
      <c r="Q1369">
        <v>726.97379999999998</v>
      </c>
      <c r="R1369">
        <v>1570.9749999999999</v>
      </c>
      <c r="S1369">
        <v>10.307308948218701</v>
      </c>
      <c r="T1369">
        <v>59545</v>
      </c>
      <c r="U1369">
        <v>2</v>
      </c>
      <c r="V1369">
        <v>2</v>
      </c>
      <c r="W1369">
        <v>2297.9488000000001</v>
      </c>
      <c r="X1369">
        <v>0.58801146366427803</v>
      </c>
      <c r="Y1369">
        <v>0.78915046059365301</v>
      </c>
      <c r="Z1369">
        <v>8916.4303458979393</v>
      </c>
      <c r="AA1369" s="2" t="s">
        <v>2762</v>
      </c>
    </row>
    <row r="1370" spans="1:27" x14ac:dyDescent="0.35">
      <c r="A1370">
        <v>6037480102</v>
      </c>
      <c r="B1370">
        <v>4</v>
      </c>
      <c r="C1370">
        <v>6037480102</v>
      </c>
      <c r="D1370" t="s">
        <v>2763</v>
      </c>
      <c r="E1370">
        <v>4303</v>
      </c>
      <c r="F1370">
        <v>0.18033929816407099</v>
      </c>
      <c r="G1370">
        <v>1.53381361840576E-2</v>
      </c>
      <c r="H1370">
        <v>0.53404601440855204</v>
      </c>
      <c r="I1370" s="1">
        <v>9.2958401115500802E-4</v>
      </c>
      <c r="J1370" s="1">
        <v>2.3239600278875201E-4</v>
      </c>
      <c r="K1370">
        <v>2.7887520334650201E-3</v>
      </c>
      <c r="L1370">
        <v>0.24796653497559801</v>
      </c>
      <c r="M1370">
        <v>1.8359284220311401E-2</v>
      </c>
      <c r="N1370">
        <v>0.34441301272984398</v>
      </c>
      <c r="O1370">
        <v>3.49824</v>
      </c>
      <c r="P1370">
        <v>0.47492382</v>
      </c>
      <c r="Q1370">
        <v>771.46119999999996</v>
      </c>
      <c r="R1370">
        <v>1671.6990000000001</v>
      </c>
      <c r="S1370">
        <v>10.581163332584101</v>
      </c>
      <c r="T1370">
        <v>85086</v>
      </c>
      <c r="U1370">
        <v>2</v>
      </c>
      <c r="V1370">
        <v>2</v>
      </c>
      <c r="W1370">
        <v>2443.1601999999998</v>
      </c>
      <c r="X1370">
        <v>0.56778066465256805</v>
      </c>
      <c r="Y1370">
        <v>0.81966070183592799</v>
      </c>
      <c r="Z1370">
        <v>9060.4004659105103</v>
      </c>
      <c r="AA1370" s="2" t="s">
        <v>2764</v>
      </c>
    </row>
    <row r="1371" spans="1:27" x14ac:dyDescent="0.35">
      <c r="A1371">
        <v>6037480201</v>
      </c>
      <c r="B1371">
        <v>2</v>
      </c>
      <c r="C1371">
        <v>6037480201</v>
      </c>
      <c r="D1371" t="s">
        <v>2765</v>
      </c>
      <c r="E1371">
        <v>3907</v>
      </c>
      <c r="F1371">
        <v>0.38878935244432999</v>
      </c>
      <c r="G1371">
        <v>1.0749936012285599E-2</v>
      </c>
      <c r="H1371">
        <v>0.328128999232147</v>
      </c>
      <c r="I1371">
        <v>1.7916560020475999E-3</v>
      </c>
      <c r="J1371">
        <v>1.02380342974148E-3</v>
      </c>
      <c r="K1371" s="1">
        <v>7.6785257230611696E-4</v>
      </c>
      <c r="L1371">
        <v>0.24238546199129701</v>
      </c>
      <c r="M1371">
        <v>2.6362938315843298E-2</v>
      </c>
      <c r="N1371">
        <v>0.13382899628252701</v>
      </c>
      <c r="O1371">
        <v>2.553496</v>
      </c>
      <c r="P1371">
        <v>0.59075911000000003</v>
      </c>
      <c r="Q1371">
        <v>694.27340000000004</v>
      </c>
      <c r="R1371">
        <v>1489.03</v>
      </c>
      <c r="S1371">
        <v>11.393203111968701</v>
      </c>
      <c r="T1371">
        <v>103949</v>
      </c>
      <c r="U1371">
        <v>2</v>
      </c>
      <c r="V1371">
        <v>2</v>
      </c>
      <c r="W1371">
        <v>2183.3033999999998</v>
      </c>
      <c r="X1371">
        <v>0.55881837727156303</v>
      </c>
      <c r="Y1371">
        <v>0.61121064755566901</v>
      </c>
      <c r="Z1371">
        <v>6613.5247580016103</v>
      </c>
      <c r="AA1371" s="2" t="s">
        <v>2766</v>
      </c>
    </row>
    <row r="1372" spans="1:27" x14ac:dyDescent="0.35">
      <c r="A1372">
        <v>6037480202</v>
      </c>
      <c r="B1372">
        <v>2</v>
      </c>
      <c r="C1372">
        <v>6037480202</v>
      </c>
      <c r="D1372" t="s">
        <v>2767</v>
      </c>
      <c r="E1372">
        <v>2534</v>
      </c>
      <c r="F1372">
        <v>0.33149171270718197</v>
      </c>
      <c r="G1372">
        <v>5.1302288871349598E-3</v>
      </c>
      <c r="H1372">
        <v>0.39305445935280098</v>
      </c>
      <c r="I1372">
        <v>0</v>
      </c>
      <c r="J1372">
        <v>1.57853196527229E-3</v>
      </c>
      <c r="K1372" s="1">
        <v>3.9463299131807397E-4</v>
      </c>
      <c r="L1372">
        <v>0.24269928966061499</v>
      </c>
      <c r="M1372">
        <v>2.5651144435674799E-2</v>
      </c>
      <c r="N1372">
        <v>0.15453527435610301</v>
      </c>
      <c r="O1372">
        <v>1.6700429999999999</v>
      </c>
      <c r="P1372">
        <v>0.58584287000000002</v>
      </c>
      <c r="Q1372">
        <v>437.86720000000003</v>
      </c>
      <c r="R1372">
        <v>959.36990000000003</v>
      </c>
      <c r="S1372">
        <v>11.2843639838001</v>
      </c>
      <c r="T1372">
        <v>111500</v>
      </c>
      <c r="U1372">
        <v>2</v>
      </c>
      <c r="V1372">
        <v>2</v>
      </c>
      <c r="W1372">
        <v>1397.2371000000001</v>
      </c>
      <c r="X1372">
        <v>0.55139585635359101</v>
      </c>
      <c r="Y1372">
        <v>0.66850828729281697</v>
      </c>
      <c r="Z1372">
        <v>4325.3918921979803</v>
      </c>
      <c r="AA1372" s="2" t="s">
        <v>2768</v>
      </c>
    </row>
    <row r="1373" spans="1:27" x14ac:dyDescent="0.35">
      <c r="A1373">
        <v>6037480302</v>
      </c>
      <c r="B1373">
        <v>3</v>
      </c>
      <c r="C1373">
        <v>6037480302</v>
      </c>
      <c r="D1373" t="s">
        <v>2769</v>
      </c>
      <c r="E1373">
        <v>4255</v>
      </c>
      <c r="F1373">
        <v>0.18801410105757899</v>
      </c>
      <c r="G1373">
        <v>2.0916568742655701E-2</v>
      </c>
      <c r="H1373">
        <v>0.41950646298472299</v>
      </c>
      <c r="I1373">
        <v>1.1750881316098701E-3</v>
      </c>
      <c r="J1373">
        <v>1.4101057579318399E-3</v>
      </c>
      <c r="K1373">
        <v>1.1750881316098701E-3</v>
      </c>
      <c r="L1373">
        <v>0.34594594594594502</v>
      </c>
      <c r="M1373">
        <v>2.18566392479435E-2</v>
      </c>
      <c r="N1373">
        <v>0.61985898942420603</v>
      </c>
      <c r="O1373">
        <v>4.0505800000000001</v>
      </c>
      <c r="P1373">
        <v>0.40558759</v>
      </c>
      <c r="Q1373">
        <v>766.99549999999999</v>
      </c>
      <c r="R1373">
        <v>1660.5419999999999</v>
      </c>
      <c r="S1373">
        <v>12.378493989046399</v>
      </c>
      <c r="T1373">
        <v>53816</v>
      </c>
      <c r="U1373">
        <v>2</v>
      </c>
      <c r="V1373">
        <v>2</v>
      </c>
      <c r="W1373">
        <v>2427.5374999999999</v>
      </c>
      <c r="X1373">
        <v>0.57051410105757905</v>
      </c>
      <c r="Y1373">
        <v>0.81198589894242001</v>
      </c>
      <c r="Z1373">
        <v>10490.952151667099</v>
      </c>
      <c r="AA1373" s="2" t="s">
        <v>2770</v>
      </c>
    </row>
    <row r="1374" spans="1:27" x14ac:dyDescent="0.35">
      <c r="A1374">
        <v>6037480303</v>
      </c>
      <c r="B1374">
        <v>3</v>
      </c>
      <c r="C1374">
        <v>6037480303</v>
      </c>
      <c r="D1374" t="s">
        <v>2771</v>
      </c>
      <c r="E1374">
        <v>3858</v>
      </c>
      <c r="F1374">
        <v>7.6723691031622604E-2</v>
      </c>
      <c r="G1374">
        <v>1.9180922757905599E-2</v>
      </c>
      <c r="H1374">
        <v>0.506480041472265</v>
      </c>
      <c r="I1374">
        <v>1.8144116122343101E-3</v>
      </c>
      <c r="J1374">
        <v>0</v>
      </c>
      <c r="K1374">
        <v>1.5552099533437001E-3</v>
      </c>
      <c r="L1374">
        <v>0.376101607050285</v>
      </c>
      <c r="M1374">
        <v>1.8144116122343099E-2</v>
      </c>
      <c r="N1374">
        <v>0.78273177636234903</v>
      </c>
      <c r="O1374">
        <v>8.5423720000000003</v>
      </c>
      <c r="P1374">
        <v>0.17437570999999999</v>
      </c>
      <c r="Q1374">
        <v>707.54830000000004</v>
      </c>
      <c r="R1374">
        <v>1528.587</v>
      </c>
      <c r="S1374">
        <v>11.226515188873501</v>
      </c>
      <c r="T1374">
        <v>46118</v>
      </c>
      <c r="U1374">
        <v>2</v>
      </c>
      <c r="V1374">
        <v>2</v>
      </c>
      <c r="W1374">
        <v>2236.1352999999999</v>
      </c>
      <c r="X1374">
        <v>0.57960997926386704</v>
      </c>
      <c r="Y1374">
        <v>0.92327630896837698</v>
      </c>
      <c r="Z1374">
        <v>22124.641098235501</v>
      </c>
      <c r="AA1374" t="s">
        <v>2772</v>
      </c>
    </row>
    <row r="1375" spans="1:27" x14ac:dyDescent="0.35">
      <c r="A1375">
        <v>6037480304</v>
      </c>
      <c r="B1375">
        <v>3</v>
      </c>
      <c r="C1375">
        <v>6037480304</v>
      </c>
      <c r="D1375" t="s">
        <v>2773</v>
      </c>
      <c r="E1375">
        <v>4098</v>
      </c>
      <c r="F1375">
        <v>7.4914592484138606E-2</v>
      </c>
      <c r="G1375">
        <v>2.6842362127867201E-2</v>
      </c>
      <c r="H1375">
        <v>0.59541239629087295</v>
      </c>
      <c r="I1375">
        <v>2.44021473889702E-3</v>
      </c>
      <c r="J1375" s="1">
        <v>9.7608589555880899E-4</v>
      </c>
      <c r="K1375">
        <v>2.6842362127867201E-3</v>
      </c>
      <c r="L1375">
        <v>0.275500244021473</v>
      </c>
      <c r="M1375">
        <v>2.12298682284041E-2</v>
      </c>
      <c r="N1375">
        <v>0.82127913927077101</v>
      </c>
      <c r="O1375">
        <v>9.3853270000000002</v>
      </c>
      <c r="P1375">
        <v>0.16858727000000001</v>
      </c>
      <c r="Q1375">
        <v>731.97439999999995</v>
      </c>
      <c r="R1375">
        <v>1607.117</v>
      </c>
      <c r="S1375">
        <v>11.9254709479774</v>
      </c>
      <c r="T1375">
        <v>32374</v>
      </c>
      <c r="U1375">
        <v>2</v>
      </c>
      <c r="V1375">
        <v>2</v>
      </c>
      <c r="W1375">
        <v>2339.0913999999998</v>
      </c>
      <c r="X1375">
        <v>0.57078853099072702</v>
      </c>
      <c r="Y1375">
        <v>0.92508540751586099</v>
      </c>
      <c r="Z1375">
        <v>24307.885168316599</v>
      </c>
      <c r="AA1375" t="s">
        <v>2774</v>
      </c>
    </row>
    <row r="1376" spans="1:27" x14ac:dyDescent="0.35">
      <c r="A1376">
        <v>6037480400</v>
      </c>
      <c r="B1376">
        <v>3</v>
      </c>
      <c r="C1376">
        <v>6037480400</v>
      </c>
      <c r="D1376" t="s">
        <v>2775</v>
      </c>
      <c r="E1376">
        <v>5654</v>
      </c>
      <c r="F1376">
        <v>0.23894587902369999</v>
      </c>
      <c r="G1376">
        <v>1.85709232401839E-2</v>
      </c>
      <c r="H1376">
        <v>0.42005659709939802</v>
      </c>
      <c r="I1376" s="1">
        <v>5.3059780686239802E-4</v>
      </c>
      <c r="J1376" s="1">
        <v>3.53731871241598E-4</v>
      </c>
      <c r="K1376">
        <v>1.06119561372479E-3</v>
      </c>
      <c r="L1376">
        <v>0.29695790590732202</v>
      </c>
      <c r="M1376">
        <v>2.3523169437566299E-2</v>
      </c>
      <c r="N1376">
        <v>0.56860158311345599</v>
      </c>
      <c r="O1376">
        <v>4.3981349999999999</v>
      </c>
      <c r="P1376">
        <v>0.49635172</v>
      </c>
      <c r="Q1376">
        <v>995.58770000000004</v>
      </c>
      <c r="R1376">
        <v>2166.0990000000002</v>
      </c>
      <c r="S1376">
        <v>11.3458047308022</v>
      </c>
      <c r="T1376">
        <v>68438</v>
      </c>
      <c r="U1376">
        <v>2</v>
      </c>
      <c r="V1376">
        <v>2</v>
      </c>
      <c r="W1376">
        <v>3161.6867000000002</v>
      </c>
      <c r="X1376">
        <v>0.55919467633533704</v>
      </c>
      <c r="Y1376">
        <v>0.76105412097629899</v>
      </c>
      <c r="Z1376">
        <v>11391.115961076899</v>
      </c>
      <c r="AA1376" s="2" t="s">
        <v>2776</v>
      </c>
    </row>
    <row r="1377" spans="1:27" x14ac:dyDescent="0.35">
      <c r="A1377">
        <v>6037480500</v>
      </c>
      <c r="B1377">
        <v>2</v>
      </c>
      <c r="C1377">
        <v>6037480500</v>
      </c>
      <c r="D1377" t="s">
        <v>2777</v>
      </c>
      <c r="E1377">
        <v>5485</v>
      </c>
      <c r="F1377">
        <v>0.542388331814038</v>
      </c>
      <c r="G1377">
        <v>1.6955332725615301E-2</v>
      </c>
      <c r="H1377">
        <v>0.24266180492251499</v>
      </c>
      <c r="I1377" s="1">
        <v>5.4694621695533204E-4</v>
      </c>
      <c r="J1377">
        <v>0</v>
      </c>
      <c r="K1377">
        <v>4.0109389243391004E-3</v>
      </c>
      <c r="L1377">
        <v>0.15879671832269801</v>
      </c>
      <c r="M1377">
        <v>3.4639927073837701E-2</v>
      </c>
      <c r="N1377">
        <v>0.43418013856812898</v>
      </c>
      <c r="O1377">
        <v>2.591119</v>
      </c>
      <c r="P1377">
        <v>0.81731883999999999</v>
      </c>
      <c r="Q1377">
        <v>1010.999</v>
      </c>
      <c r="R1377">
        <v>2183.2370000000001</v>
      </c>
      <c r="S1377">
        <v>10.757991793624299</v>
      </c>
      <c r="T1377">
        <v>101645</v>
      </c>
      <c r="U1377">
        <v>2</v>
      </c>
      <c r="V1377">
        <v>2</v>
      </c>
      <c r="W1377">
        <v>3194.2359999999999</v>
      </c>
      <c r="X1377">
        <v>0.58235843208751104</v>
      </c>
      <c r="Y1377">
        <v>0.457611668185961</v>
      </c>
      <c r="Z1377">
        <v>6710.9672890936899</v>
      </c>
      <c r="AA1377" s="2" t="s">
        <v>2778</v>
      </c>
    </row>
    <row r="1378" spans="1:27" x14ac:dyDescent="0.35">
      <c r="A1378">
        <v>6037480600</v>
      </c>
      <c r="B1378">
        <v>4</v>
      </c>
      <c r="C1378">
        <v>6037480600</v>
      </c>
      <c r="D1378" t="s">
        <v>2779</v>
      </c>
      <c r="E1378">
        <v>7863</v>
      </c>
      <c r="F1378">
        <v>0.46903217601424302</v>
      </c>
      <c r="G1378">
        <v>4.2477425918860397E-2</v>
      </c>
      <c r="H1378">
        <v>0.26453007757853197</v>
      </c>
      <c r="I1378">
        <v>1.1446012972147999E-3</v>
      </c>
      <c r="J1378" s="1">
        <v>2.5435584382551098E-4</v>
      </c>
      <c r="K1378">
        <v>1.5261350629530699E-3</v>
      </c>
      <c r="L1378">
        <v>0.18860485819661699</v>
      </c>
      <c r="M1378">
        <v>3.2430370087752701E-2</v>
      </c>
      <c r="N1378">
        <v>0.71199767035526995</v>
      </c>
      <c r="O1378">
        <v>3.3756240000000002</v>
      </c>
      <c r="P1378">
        <v>0.89936594000000003</v>
      </c>
      <c r="Q1378">
        <v>1438.1969999999999</v>
      </c>
      <c r="R1378">
        <v>3108.1909999999998</v>
      </c>
      <c r="S1378">
        <v>10.373007293627101</v>
      </c>
      <c r="T1378">
        <v>76859</v>
      </c>
      <c r="U1378">
        <v>2</v>
      </c>
      <c r="V1378">
        <v>2</v>
      </c>
      <c r="W1378">
        <v>4546.3879999999999</v>
      </c>
      <c r="X1378">
        <v>0.57820017804908996</v>
      </c>
      <c r="Y1378">
        <v>0.53096782398575604</v>
      </c>
      <c r="Z1378">
        <v>8742.8260847859092</v>
      </c>
      <c r="AA1378" s="2" t="s">
        <v>2780</v>
      </c>
    </row>
    <row r="1379" spans="1:27" x14ac:dyDescent="0.35">
      <c r="A1379">
        <v>6037480702</v>
      </c>
      <c r="B1379">
        <v>4</v>
      </c>
      <c r="C1379">
        <v>6037480702</v>
      </c>
      <c r="D1379" t="s">
        <v>2781</v>
      </c>
      <c r="E1379">
        <v>4460</v>
      </c>
      <c r="F1379">
        <v>0.33408071748878898</v>
      </c>
      <c r="G1379">
        <v>2.7578475336322801E-2</v>
      </c>
      <c r="H1379">
        <v>0.42309417040358699</v>
      </c>
      <c r="I1379" s="1">
        <v>6.7264573991031296E-4</v>
      </c>
      <c r="J1379" s="1">
        <v>6.7264573991031296E-4</v>
      </c>
      <c r="K1379">
        <v>4.26008968609865E-3</v>
      </c>
      <c r="L1379">
        <v>0.17107623318385601</v>
      </c>
      <c r="M1379">
        <v>3.8565022421524597E-2</v>
      </c>
      <c r="N1379">
        <v>0.27438307873090401</v>
      </c>
      <c r="O1379">
        <v>2.0513379999999999</v>
      </c>
      <c r="P1379">
        <v>0.83945987</v>
      </c>
      <c r="Q1379">
        <v>601.36289999999997</v>
      </c>
      <c r="R1379">
        <v>855.69709999999998</v>
      </c>
      <c r="S1379">
        <v>10.085499920208701</v>
      </c>
      <c r="T1379">
        <v>86923</v>
      </c>
      <c r="U1379">
        <v>1</v>
      </c>
      <c r="V1379">
        <v>1</v>
      </c>
      <c r="W1379">
        <v>1457.06</v>
      </c>
      <c r="X1379">
        <v>0.32669506726457398</v>
      </c>
      <c r="Y1379">
        <v>0.66591928251121002</v>
      </c>
      <c r="Z1379">
        <v>5312.9400932530498</v>
      </c>
      <c r="AA1379" s="2" t="s">
        <v>2782</v>
      </c>
    </row>
    <row r="1380" spans="1:27" x14ac:dyDescent="0.35">
      <c r="A1380">
        <v>6037480703</v>
      </c>
      <c r="B1380">
        <v>2</v>
      </c>
      <c r="C1380">
        <v>6037480703</v>
      </c>
      <c r="D1380" t="s">
        <v>2783</v>
      </c>
      <c r="E1380">
        <v>3277</v>
      </c>
      <c r="F1380">
        <v>0.423558132438205</v>
      </c>
      <c r="G1380">
        <v>2.5938358254500998E-2</v>
      </c>
      <c r="H1380">
        <v>0.28196521208422298</v>
      </c>
      <c r="I1380" s="1">
        <v>9.1547146780592004E-4</v>
      </c>
      <c r="J1380" s="1">
        <v>3.0515715593530597E-4</v>
      </c>
      <c r="K1380">
        <v>3.6618858712236801E-3</v>
      </c>
      <c r="L1380">
        <v>0.21818736649374401</v>
      </c>
      <c r="M1380">
        <v>4.5468416234360598E-2</v>
      </c>
      <c r="N1380">
        <v>0.445391169635941</v>
      </c>
      <c r="O1380">
        <v>2.880274</v>
      </c>
      <c r="P1380">
        <v>0.43928349999999999</v>
      </c>
      <c r="Q1380">
        <v>599.88480000000004</v>
      </c>
      <c r="R1380">
        <v>1295.152</v>
      </c>
      <c r="S1380">
        <v>10.135961673821599</v>
      </c>
      <c r="T1380">
        <v>102212</v>
      </c>
      <c r="U1380">
        <v>2</v>
      </c>
      <c r="V1380">
        <v>2</v>
      </c>
      <c r="W1380">
        <v>1895.0368000000001</v>
      </c>
      <c r="X1380">
        <v>0.57828404028074398</v>
      </c>
      <c r="Y1380">
        <v>0.57644186756179405</v>
      </c>
      <c r="Z1380">
        <v>7459.8750009959404</v>
      </c>
      <c r="AA1380" s="2" t="s">
        <v>2784</v>
      </c>
    </row>
    <row r="1381" spans="1:27" x14ac:dyDescent="0.35">
      <c r="A1381">
        <v>6037480704</v>
      </c>
      <c r="B1381">
        <v>4</v>
      </c>
      <c r="C1381">
        <v>6037480704</v>
      </c>
      <c r="D1381" t="s">
        <v>2785</v>
      </c>
      <c r="E1381">
        <v>4531</v>
      </c>
      <c r="F1381">
        <v>0.36150960052968401</v>
      </c>
      <c r="G1381">
        <v>2.2290885014345601E-2</v>
      </c>
      <c r="H1381">
        <v>0.37122048112999301</v>
      </c>
      <c r="I1381">
        <v>1.54491282277642E-3</v>
      </c>
      <c r="J1381">
        <v>0</v>
      </c>
      <c r="K1381">
        <v>3.5312293092032601E-3</v>
      </c>
      <c r="L1381">
        <v>0.20591480909291501</v>
      </c>
      <c r="M1381">
        <v>3.3988082101081403E-2</v>
      </c>
      <c r="N1381">
        <v>0.66808964781216595</v>
      </c>
      <c r="O1381">
        <v>4.2128300000000003</v>
      </c>
      <c r="P1381">
        <v>0.41526215999999999</v>
      </c>
      <c r="Q1381">
        <v>837.90589999999997</v>
      </c>
      <c r="R1381">
        <v>1841.7380000000001</v>
      </c>
      <c r="S1381">
        <v>10.0338373542728</v>
      </c>
      <c r="T1381">
        <v>69266</v>
      </c>
      <c r="U1381">
        <v>2</v>
      </c>
      <c r="V1381">
        <v>2</v>
      </c>
      <c r="W1381">
        <v>2679.6439</v>
      </c>
      <c r="X1381">
        <v>0.59140231736923399</v>
      </c>
      <c r="Y1381">
        <v>0.63849039947031505</v>
      </c>
      <c r="Z1381">
        <v>10911.1795787027</v>
      </c>
      <c r="AA1381" t="s">
        <v>2786</v>
      </c>
    </row>
    <row r="1382" spans="1:27" x14ac:dyDescent="0.35">
      <c r="A1382">
        <v>6037480802</v>
      </c>
      <c r="B1382">
        <v>3</v>
      </c>
      <c r="C1382">
        <v>6037480802</v>
      </c>
      <c r="D1382" t="s">
        <v>2787</v>
      </c>
      <c r="E1382">
        <v>3279</v>
      </c>
      <c r="F1382">
        <v>8.5696858798414099E-2</v>
      </c>
      <c r="G1382">
        <v>6.4043915827996303E-3</v>
      </c>
      <c r="H1382">
        <v>0.34980176883196001</v>
      </c>
      <c r="I1382">
        <v>3.0497102775236301E-3</v>
      </c>
      <c r="J1382" s="1">
        <v>9.1491308325708997E-4</v>
      </c>
      <c r="K1382">
        <v>0</v>
      </c>
      <c r="L1382">
        <v>0.54620311070448302</v>
      </c>
      <c r="M1382">
        <v>7.9292467215614504E-3</v>
      </c>
      <c r="N1382">
        <v>0.35897435897435898</v>
      </c>
      <c r="O1382">
        <v>1.913918</v>
      </c>
      <c r="P1382">
        <v>0.66148569000000002</v>
      </c>
      <c r="Q1382">
        <v>589.17610000000002</v>
      </c>
      <c r="R1382">
        <v>1249.0350000000001</v>
      </c>
      <c r="S1382">
        <v>10.1635631236989</v>
      </c>
      <c r="T1382">
        <v>51453</v>
      </c>
      <c r="U1382">
        <v>2</v>
      </c>
      <c r="V1382">
        <v>2</v>
      </c>
      <c r="W1382">
        <v>1838.2111</v>
      </c>
      <c r="X1382">
        <v>0.56060112839280196</v>
      </c>
      <c r="Y1382">
        <v>0.91430314120158496</v>
      </c>
      <c r="Z1382">
        <v>4957.0233333392198</v>
      </c>
      <c r="AA1382" s="2" t="s">
        <v>2788</v>
      </c>
    </row>
    <row r="1383" spans="1:27" x14ac:dyDescent="0.35">
      <c r="A1383">
        <v>6037480803</v>
      </c>
      <c r="B1383">
        <v>3</v>
      </c>
      <c r="C1383">
        <v>6037480803</v>
      </c>
      <c r="D1383" t="s">
        <v>2789</v>
      </c>
      <c r="E1383">
        <v>3464</v>
      </c>
      <c r="F1383">
        <v>0.12961893764434099</v>
      </c>
      <c r="G1383">
        <v>9.8152424942263197E-3</v>
      </c>
      <c r="H1383">
        <v>0.25202078521939902</v>
      </c>
      <c r="I1383" s="1">
        <v>2.8868360277136199E-4</v>
      </c>
      <c r="J1383" s="1">
        <v>2.8868360277136199E-4</v>
      </c>
      <c r="K1383">
        <v>2.02078521939953E-3</v>
      </c>
      <c r="L1383">
        <v>0.58920323325635104</v>
      </c>
      <c r="M1383">
        <v>1.6743648960738999E-2</v>
      </c>
      <c r="N1383">
        <v>0.407407407407407</v>
      </c>
      <c r="O1383">
        <v>3.1732999999999998</v>
      </c>
      <c r="P1383">
        <v>0.42147222000000001</v>
      </c>
      <c r="Q1383">
        <v>630.15160000000003</v>
      </c>
      <c r="R1383">
        <v>1337.6990000000001</v>
      </c>
      <c r="S1383">
        <v>10.1320405342766</v>
      </c>
      <c r="T1383">
        <v>62949</v>
      </c>
      <c r="U1383">
        <v>2</v>
      </c>
      <c r="V1383">
        <v>2</v>
      </c>
      <c r="W1383">
        <v>1967.8506</v>
      </c>
      <c r="X1383">
        <v>0.56808620092378703</v>
      </c>
      <c r="Y1383">
        <v>0.87038106235565804</v>
      </c>
      <c r="Z1383">
        <v>8218.8097711398295</v>
      </c>
      <c r="AA1383" s="2" t="s">
        <v>2790</v>
      </c>
    </row>
    <row r="1384" spans="1:27" x14ac:dyDescent="0.35">
      <c r="A1384">
        <v>6037480804</v>
      </c>
      <c r="B1384">
        <v>3</v>
      </c>
      <c r="C1384">
        <v>6037480804</v>
      </c>
      <c r="D1384" t="s">
        <v>2791</v>
      </c>
      <c r="E1384">
        <v>4998</v>
      </c>
      <c r="F1384">
        <v>9.2837134853941503E-2</v>
      </c>
      <c r="G1384">
        <v>1.40056022408963E-2</v>
      </c>
      <c r="H1384">
        <v>0.50700280112044804</v>
      </c>
      <c r="I1384" s="1">
        <v>4.0016006402561E-4</v>
      </c>
      <c r="J1384" s="1">
        <v>2.00080032012805E-4</v>
      </c>
      <c r="K1384">
        <v>2.00080032012805E-3</v>
      </c>
      <c r="L1384">
        <v>0.36794717887154799</v>
      </c>
      <c r="M1384">
        <v>1.56062424969987E-2</v>
      </c>
      <c r="N1384">
        <v>0.70550161812297696</v>
      </c>
      <c r="O1384">
        <v>6.0382009999999999</v>
      </c>
      <c r="P1384">
        <v>0.31958835000000002</v>
      </c>
      <c r="Q1384">
        <v>912.84490000000005</v>
      </c>
      <c r="R1384">
        <v>1973.5989999999999</v>
      </c>
      <c r="S1384">
        <v>10.298149113092499</v>
      </c>
      <c r="T1384">
        <v>58212</v>
      </c>
      <c r="U1384">
        <v>2</v>
      </c>
      <c r="V1384">
        <v>2</v>
      </c>
      <c r="W1384">
        <v>2886.4439000000002</v>
      </c>
      <c r="X1384">
        <v>0.57751978791516601</v>
      </c>
      <c r="Y1384">
        <v>0.90716286514605804</v>
      </c>
      <c r="Z1384">
        <v>15638.8679374576</v>
      </c>
      <c r="AA1384" s="2" t="s">
        <v>2792</v>
      </c>
    </row>
    <row r="1385" spans="1:27" x14ac:dyDescent="0.35">
      <c r="A1385">
        <v>6037480901</v>
      </c>
      <c r="B1385">
        <v>3</v>
      </c>
      <c r="C1385">
        <v>6037480901</v>
      </c>
      <c r="D1385" t="s">
        <v>2793</v>
      </c>
      <c r="E1385">
        <v>4686</v>
      </c>
      <c r="F1385">
        <v>3.8839095177123299E-2</v>
      </c>
      <c r="G1385">
        <v>1.45113102859581E-2</v>
      </c>
      <c r="H1385">
        <v>0.565087494664959</v>
      </c>
      <c r="I1385">
        <v>1.49381135296628E-3</v>
      </c>
      <c r="J1385">
        <v>1.9206145966709301E-3</v>
      </c>
      <c r="K1385">
        <v>1.49381135296628E-3</v>
      </c>
      <c r="L1385">
        <v>0.36107554417413501</v>
      </c>
      <c r="M1385">
        <v>1.55783183952198E-2</v>
      </c>
      <c r="N1385">
        <v>0.73341836734693799</v>
      </c>
      <c r="O1385">
        <v>4.9253369999999999</v>
      </c>
      <c r="P1385">
        <v>0.36734031</v>
      </c>
      <c r="Q1385">
        <v>882.51649999999995</v>
      </c>
      <c r="R1385">
        <v>1858.905</v>
      </c>
      <c r="S1385">
        <v>10.838693400765999</v>
      </c>
      <c r="T1385">
        <v>46426</v>
      </c>
      <c r="U1385">
        <v>2</v>
      </c>
      <c r="V1385">
        <v>2</v>
      </c>
      <c r="W1385">
        <v>2741.4214999999999</v>
      </c>
      <c r="X1385">
        <v>0.58502379428083595</v>
      </c>
      <c r="Y1385">
        <v>0.96116090482287597</v>
      </c>
      <c r="Z1385">
        <v>12756.5635255221</v>
      </c>
      <c r="AA1385" t="s">
        <v>2794</v>
      </c>
    </row>
    <row r="1386" spans="1:27" x14ac:dyDescent="0.35">
      <c r="A1386">
        <v>6037480902</v>
      </c>
      <c r="B1386">
        <v>3</v>
      </c>
      <c r="C1386">
        <v>6037480902</v>
      </c>
      <c r="D1386" t="s">
        <v>2795</v>
      </c>
      <c r="E1386">
        <v>4218</v>
      </c>
      <c r="F1386">
        <v>4.3859649122807001E-2</v>
      </c>
      <c r="G1386">
        <v>1.0194404931247E-2</v>
      </c>
      <c r="H1386">
        <v>0.56045519203413896</v>
      </c>
      <c r="I1386">
        <v>1.8966334755808399E-3</v>
      </c>
      <c r="J1386">
        <v>1.6595542911332301E-3</v>
      </c>
      <c r="K1386" s="1">
        <v>9.4831673779042201E-4</v>
      </c>
      <c r="L1386">
        <v>0.370080606922712</v>
      </c>
      <c r="M1386">
        <v>1.0905642484589801E-2</v>
      </c>
      <c r="N1386">
        <v>0.78783490224474995</v>
      </c>
      <c r="O1386">
        <v>8.0954409999999992</v>
      </c>
      <c r="P1386">
        <v>0.20117235999999999</v>
      </c>
      <c r="Q1386">
        <v>779.73450000000003</v>
      </c>
      <c r="R1386">
        <v>1673.8240000000001</v>
      </c>
      <c r="S1386">
        <v>10.9586038056969</v>
      </c>
      <c r="T1386">
        <v>46532</v>
      </c>
      <c r="U1386">
        <v>2</v>
      </c>
      <c r="V1386">
        <v>2</v>
      </c>
      <c r="W1386">
        <v>2453.5585000000001</v>
      </c>
      <c r="X1386">
        <v>0.58168764817449004</v>
      </c>
      <c r="Y1386">
        <v>0.95614035087719296</v>
      </c>
      <c r="Z1386">
        <v>20967.095082047999</v>
      </c>
      <c r="AA1386" t="s">
        <v>2796</v>
      </c>
    </row>
    <row r="1387" spans="1:27" x14ac:dyDescent="0.35">
      <c r="A1387">
        <v>6037480903</v>
      </c>
      <c r="B1387">
        <v>3</v>
      </c>
      <c r="C1387">
        <v>6037480903</v>
      </c>
      <c r="D1387" t="s">
        <v>2797</v>
      </c>
      <c r="E1387">
        <v>3206</v>
      </c>
      <c r="F1387">
        <v>0.103555832813474</v>
      </c>
      <c r="G1387">
        <v>1.59076731129132E-2</v>
      </c>
      <c r="H1387">
        <v>0.54491578290704901</v>
      </c>
      <c r="I1387">
        <v>2.8072364316905798E-3</v>
      </c>
      <c r="J1387" s="1">
        <v>6.2383031815346204E-4</v>
      </c>
      <c r="K1387" s="1">
        <v>3.1191515907673102E-4</v>
      </c>
      <c r="L1387">
        <v>0.32252027448533999</v>
      </c>
      <c r="M1387">
        <v>9.3574547723019302E-3</v>
      </c>
      <c r="N1387">
        <v>0.56124497991967803</v>
      </c>
      <c r="O1387">
        <v>3.9884249999999999</v>
      </c>
      <c r="P1387">
        <v>0.31035897000000001</v>
      </c>
      <c r="Q1387">
        <v>564.73609999999996</v>
      </c>
      <c r="R1387">
        <v>1224.172</v>
      </c>
      <c r="S1387">
        <v>10.3144444820385</v>
      </c>
      <c r="T1387">
        <v>63750</v>
      </c>
      <c r="U1387">
        <v>2</v>
      </c>
      <c r="V1387">
        <v>2</v>
      </c>
      <c r="W1387">
        <v>1788.9081000000001</v>
      </c>
      <c r="X1387">
        <v>0.55798755458515203</v>
      </c>
      <c r="Y1387">
        <v>0.89644416718652498</v>
      </c>
      <c r="Z1387">
        <v>10329.9737075425</v>
      </c>
      <c r="AA1387" t="s">
        <v>2798</v>
      </c>
    </row>
    <row r="1388" spans="1:27" x14ac:dyDescent="0.35">
      <c r="A1388">
        <v>6037481001</v>
      </c>
      <c r="B1388">
        <v>3</v>
      </c>
      <c r="C1388">
        <v>6037481001</v>
      </c>
      <c r="D1388" t="s">
        <v>2799</v>
      </c>
      <c r="E1388">
        <v>3842</v>
      </c>
      <c r="F1388">
        <v>0.13352420614263399</v>
      </c>
      <c r="G1388">
        <v>9.3701197293076504E-3</v>
      </c>
      <c r="H1388">
        <v>0.53774076002082205</v>
      </c>
      <c r="I1388">
        <v>1.82196772514315E-3</v>
      </c>
      <c r="J1388" s="1">
        <v>2.6028110359187901E-4</v>
      </c>
      <c r="K1388">
        <v>1.04112441436751E-3</v>
      </c>
      <c r="L1388">
        <v>0.30504945340968198</v>
      </c>
      <c r="M1388">
        <v>1.11920874544508E-2</v>
      </c>
      <c r="N1388">
        <v>0.66467065868263397</v>
      </c>
      <c r="O1388">
        <v>3.6602890000000001</v>
      </c>
      <c r="P1388">
        <v>0.40526983</v>
      </c>
      <c r="Q1388">
        <v>659.15689999999995</v>
      </c>
      <c r="R1388">
        <v>1447.646</v>
      </c>
      <c r="S1388">
        <v>12.789037569160101</v>
      </c>
      <c r="T1388">
        <v>35429</v>
      </c>
      <c r="U1388">
        <v>2</v>
      </c>
      <c r="V1388">
        <v>2</v>
      </c>
      <c r="W1388">
        <v>2106.8028999999901</v>
      </c>
      <c r="X1388">
        <v>0.54836098386257104</v>
      </c>
      <c r="Y1388">
        <v>0.86647579385736595</v>
      </c>
      <c r="Z1388">
        <v>9480.1036632803298</v>
      </c>
      <c r="AA1388" t="s">
        <v>2800</v>
      </c>
    </row>
    <row r="1389" spans="1:27" x14ac:dyDescent="0.35">
      <c r="A1389">
        <v>6037481002</v>
      </c>
      <c r="B1389">
        <v>3</v>
      </c>
      <c r="C1389">
        <v>6037481002</v>
      </c>
      <c r="D1389" t="s">
        <v>2801</v>
      </c>
      <c r="E1389">
        <v>5447</v>
      </c>
      <c r="F1389">
        <v>8.7571140077106605E-2</v>
      </c>
      <c r="G1389">
        <v>1.7073618505599401E-2</v>
      </c>
      <c r="H1389">
        <v>0.54984395079860404</v>
      </c>
      <c r="I1389">
        <v>1.1015237745547999E-3</v>
      </c>
      <c r="J1389" s="1">
        <v>1.8358729575913301E-4</v>
      </c>
      <c r="K1389">
        <v>1.1015237745547999E-3</v>
      </c>
      <c r="L1389">
        <v>0.33027354507068102</v>
      </c>
      <c r="M1389">
        <v>1.2851110703139299E-2</v>
      </c>
      <c r="N1389">
        <v>0.66600985221674802</v>
      </c>
      <c r="O1389">
        <v>5.8280430000000001</v>
      </c>
      <c r="P1389">
        <v>0.36085843000000001</v>
      </c>
      <c r="Q1389">
        <v>991.98860000000002</v>
      </c>
      <c r="R1389">
        <v>2121.2530000000002</v>
      </c>
      <c r="S1389">
        <v>13.204031986497199</v>
      </c>
      <c r="T1389">
        <v>50500</v>
      </c>
      <c r="U1389">
        <v>2</v>
      </c>
      <c r="V1389">
        <v>2</v>
      </c>
      <c r="W1389">
        <v>3113.2415999999998</v>
      </c>
      <c r="X1389">
        <v>0.57155160638883795</v>
      </c>
      <c r="Y1389">
        <v>0.91242885992289302</v>
      </c>
      <c r="Z1389">
        <v>15094.562152808699</v>
      </c>
      <c r="AA1389" s="2" t="s">
        <v>2802</v>
      </c>
    </row>
    <row r="1390" spans="1:27" x14ac:dyDescent="0.35">
      <c r="A1390">
        <v>6037481101</v>
      </c>
      <c r="B1390">
        <v>3</v>
      </c>
      <c r="C1390">
        <v>6037481101</v>
      </c>
      <c r="D1390" t="s">
        <v>2803</v>
      </c>
      <c r="E1390">
        <v>3814</v>
      </c>
      <c r="F1390">
        <v>0.114840062926061</v>
      </c>
      <c r="G1390">
        <v>2.49082328264289E-2</v>
      </c>
      <c r="H1390">
        <v>0.47850026219192399</v>
      </c>
      <c r="I1390">
        <v>1.83534347142108E-3</v>
      </c>
      <c r="J1390" s="1">
        <v>2.6219192448872499E-4</v>
      </c>
      <c r="K1390">
        <v>4.71945464079706E-3</v>
      </c>
      <c r="L1390">
        <v>0.35815416885159901</v>
      </c>
      <c r="M1390">
        <v>1.6780283167278399E-2</v>
      </c>
      <c r="N1390">
        <v>0.80084745762711795</v>
      </c>
      <c r="O1390">
        <v>4.3210790000000001</v>
      </c>
      <c r="P1390">
        <v>0.34079308000000003</v>
      </c>
      <c r="Q1390">
        <v>674.49639999999999</v>
      </c>
      <c r="R1390">
        <v>1469.269</v>
      </c>
      <c r="S1390">
        <v>12.066160978227501</v>
      </c>
      <c r="T1390">
        <v>55129</v>
      </c>
      <c r="U1390">
        <v>2</v>
      </c>
      <c r="V1390">
        <v>2</v>
      </c>
      <c r="W1390">
        <v>2143.7654000000002</v>
      </c>
      <c r="X1390">
        <v>0.56207797587834296</v>
      </c>
      <c r="Y1390">
        <v>0.88515993707393803</v>
      </c>
      <c r="Z1390">
        <v>11191.541800085801</v>
      </c>
      <c r="AA1390" s="2" t="s">
        <v>2804</v>
      </c>
    </row>
    <row r="1391" spans="1:27" x14ac:dyDescent="0.35">
      <c r="A1391">
        <v>6037481102</v>
      </c>
      <c r="B1391">
        <v>3</v>
      </c>
      <c r="C1391">
        <v>6037481102</v>
      </c>
      <c r="D1391" t="s">
        <v>2805</v>
      </c>
      <c r="E1391">
        <v>3624</v>
      </c>
      <c r="F1391">
        <v>7.8090507726269298E-2</v>
      </c>
      <c r="G1391">
        <v>2.1799116997792401E-2</v>
      </c>
      <c r="H1391">
        <v>0.60126931567328901</v>
      </c>
      <c r="I1391" s="1">
        <v>5.5187637969094901E-4</v>
      </c>
      <c r="J1391" s="1">
        <v>5.5187637969094901E-4</v>
      </c>
      <c r="K1391">
        <v>1.93156732891832E-3</v>
      </c>
      <c r="L1391">
        <v>0.27621412803531997</v>
      </c>
      <c r="M1391">
        <v>1.95916114790286E-2</v>
      </c>
      <c r="N1391">
        <v>0.87997054491899795</v>
      </c>
      <c r="O1391">
        <v>5.8914859999999898</v>
      </c>
      <c r="P1391">
        <v>0.23750109999999999</v>
      </c>
      <c r="Q1391">
        <v>668.77329999999995</v>
      </c>
      <c r="R1391">
        <v>1421.329</v>
      </c>
      <c r="S1391">
        <v>11.443840954116</v>
      </c>
      <c r="T1391">
        <v>52286</v>
      </c>
      <c r="U1391">
        <v>2</v>
      </c>
      <c r="V1391">
        <v>2</v>
      </c>
      <c r="W1391">
        <v>2090.1023</v>
      </c>
      <c r="X1391">
        <v>0.57673904525386299</v>
      </c>
      <c r="Y1391">
        <v>0.92190949227372998</v>
      </c>
      <c r="Z1391">
        <v>15258.876695728901</v>
      </c>
      <c r="AA1391" t="s">
        <v>2806</v>
      </c>
    </row>
    <row r="1392" spans="1:27" x14ac:dyDescent="0.35">
      <c r="A1392">
        <v>6037481103</v>
      </c>
      <c r="B1392">
        <v>3</v>
      </c>
      <c r="C1392">
        <v>6037481103</v>
      </c>
      <c r="D1392" t="s">
        <v>2807</v>
      </c>
      <c r="E1392">
        <v>5350</v>
      </c>
      <c r="F1392">
        <v>5.9065420560747602E-2</v>
      </c>
      <c r="G1392">
        <v>4.1121495327102802E-3</v>
      </c>
      <c r="H1392">
        <v>0.528971962616822</v>
      </c>
      <c r="I1392">
        <v>2.4299065420560701E-3</v>
      </c>
      <c r="J1392" s="1">
        <v>7.4766355140186902E-4</v>
      </c>
      <c r="K1392">
        <v>0</v>
      </c>
      <c r="L1392">
        <v>0.39271028037383099</v>
      </c>
      <c r="M1392">
        <v>1.1962616822429901E-2</v>
      </c>
      <c r="N1392">
        <v>0.42515723270440198</v>
      </c>
      <c r="O1392">
        <v>3.7846449999999998</v>
      </c>
      <c r="P1392">
        <v>0.54579674</v>
      </c>
      <c r="Q1392">
        <v>963.25300000000004</v>
      </c>
      <c r="R1392">
        <v>2063.6799999999998</v>
      </c>
      <c r="S1392">
        <v>11.772789933451</v>
      </c>
      <c r="T1392">
        <v>56729</v>
      </c>
      <c r="U1392">
        <v>2</v>
      </c>
      <c r="V1392">
        <v>2</v>
      </c>
      <c r="W1392">
        <v>3026.933</v>
      </c>
      <c r="X1392">
        <v>0.56578186915887796</v>
      </c>
      <c r="Y1392">
        <v>0.94093457943925196</v>
      </c>
      <c r="Z1392">
        <v>9802.1838679358898</v>
      </c>
      <c r="AA1392" t="s">
        <v>2808</v>
      </c>
    </row>
    <row r="1393" spans="1:27" x14ac:dyDescent="0.35">
      <c r="A1393">
        <v>6037481201</v>
      </c>
      <c r="B1393">
        <v>4</v>
      </c>
      <c r="C1393">
        <v>6037481201</v>
      </c>
      <c r="D1393" t="s">
        <v>2809</v>
      </c>
      <c r="E1393">
        <v>3598</v>
      </c>
      <c r="F1393">
        <v>0.16092273485269501</v>
      </c>
      <c r="G1393">
        <v>8.6158977209560804E-3</v>
      </c>
      <c r="H1393">
        <v>0.58198999444135602</v>
      </c>
      <c r="I1393">
        <v>1.3896609227348499E-3</v>
      </c>
      <c r="J1393" s="1">
        <v>8.3379655364091104E-4</v>
      </c>
      <c r="K1393">
        <v>2.7793218454696999E-3</v>
      </c>
      <c r="L1393">
        <v>0.22984991662034401</v>
      </c>
      <c r="M1393">
        <v>1.3618677042801499E-2</v>
      </c>
      <c r="N1393">
        <v>0.540329575021682</v>
      </c>
      <c r="O1393">
        <v>3.5931600000000001</v>
      </c>
      <c r="P1393">
        <v>0.38662225</v>
      </c>
      <c r="Q1393">
        <v>498.54140000000001</v>
      </c>
      <c r="R1393">
        <v>702.04790000000003</v>
      </c>
      <c r="S1393">
        <v>10.404056147252801</v>
      </c>
      <c r="T1393">
        <v>48618</v>
      </c>
      <c r="U1393">
        <v>1</v>
      </c>
      <c r="V1393">
        <v>1</v>
      </c>
      <c r="W1393">
        <v>1200.5893000000001</v>
      </c>
      <c r="X1393">
        <v>0.333682406892718</v>
      </c>
      <c r="Y1393">
        <v>0.83907726514730396</v>
      </c>
      <c r="Z1393">
        <v>9306.2414281640504</v>
      </c>
      <c r="AA1393" s="2" t="s">
        <v>2810</v>
      </c>
    </row>
    <row r="1394" spans="1:27" x14ac:dyDescent="0.35">
      <c r="A1394">
        <v>6037481202</v>
      </c>
      <c r="B1394">
        <v>4</v>
      </c>
      <c r="C1394">
        <v>6037481202</v>
      </c>
      <c r="D1394" t="s">
        <v>2811</v>
      </c>
      <c r="E1394">
        <v>6608</v>
      </c>
      <c r="F1394">
        <v>9.1858353510895802E-2</v>
      </c>
      <c r="G1394">
        <v>1.07445520581113E-2</v>
      </c>
      <c r="H1394">
        <v>0.508777239709443</v>
      </c>
      <c r="I1394">
        <v>2.7239709443099198E-3</v>
      </c>
      <c r="J1394" s="1">
        <v>4.5399515738498699E-4</v>
      </c>
      <c r="K1394" s="1">
        <v>9.0799031476997496E-4</v>
      </c>
      <c r="L1394">
        <v>0.37046004842614999</v>
      </c>
      <c r="M1394">
        <v>1.40738498789346E-2</v>
      </c>
      <c r="N1394">
        <v>0.510986203372509</v>
      </c>
      <c r="O1394">
        <v>4.1528980000000004</v>
      </c>
      <c r="P1394">
        <v>0.61435728999999994</v>
      </c>
      <c r="Q1394">
        <v>917.29690000000005</v>
      </c>
      <c r="R1394">
        <v>1249.386</v>
      </c>
      <c r="S1394">
        <v>10.907915556423999</v>
      </c>
      <c r="T1394">
        <v>60923</v>
      </c>
      <c r="U1394">
        <v>1</v>
      </c>
      <c r="V1394">
        <v>1</v>
      </c>
      <c r="W1394">
        <v>2166.6828999999998</v>
      </c>
      <c r="X1394">
        <v>0.32788784806295301</v>
      </c>
      <c r="Y1394">
        <v>0.908141646489104</v>
      </c>
      <c r="Z1394">
        <v>10755.956033336801</v>
      </c>
      <c r="AA1394" s="2" t="s">
        <v>2812</v>
      </c>
    </row>
    <row r="1395" spans="1:27" x14ac:dyDescent="0.35">
      <c r="A1395">
        <v>6037481300</v>
      </c>
      <c r="B1395">
        <v>4</v>
      </c>
      <c r="C1395">
        <v>6037481300</v>
      </c>
      <c r="D1395" t="s">
        <v>2813</v>
      </c>
      <c r="E1395">
        <v>3153</v>
      </c>
      <c r="F1395">
        <v>5.0745321915635903E-2</v>
      </c>
      <c r="G1395">
        <v>1.58579130986362E-3</v>
      </c>
      <c r="H1395">
        <v>0.62733904218204795</v>
      </c>
      <c r="I1395">
        <v>3.4887408816999602E-3</v>
      </c>
      <c r="J1395" s="1">
        <v>3.1715826197272401E-4</v>
      </c>
      <c r="K1395">
        <v>0</v>
      </c>
      <c r="L1395">
        <v>0.30954646368537903</v>
      </c>
      <c r="M1395">
        <v>6.9774817633999299E-3</v>
      </c>
      <c r="N1395">
        <v>0.316831683168316</v>
      </c>
      <c r="O1395">
        <v>3.5159989999999999</v>
      </c>
      <c r="P1395">
        <v>0.34624020999999999</v>
      </c>
      <c r="Q1395">
        <v>429.38389999999998</v>
      </c>
      <c r="R1395">
        <v>605.05889999999999</v>
      </c>
      <c r="S1395">
        <v>10.995718395709901</v>
      </c>
      <c r="T1395">
        <v>54453</v>
      </c>
      <c r="U1395">
        <v>1</v>
      </c>
      <c r="V1395">
        <v>1</v>
      </c>
      <c r="W1395">
        <v>1034.4428</v>
      </c>
      <c r="X1395">
        <v>0.32808208055819799</v>
      </c>
      <c r="Y1395">
        <v>0.94925467808436403</v>
      </c>
      <c r="Z1395">
        <v>9106.3946616714402</v>
      </c>
      <c r="AA1395" t="s">
        <v>2814</v>
      </c>
    </row>
    <row r="1396" spans="1:27" x14ac:dyDescent="0.35">
      <c r="A1396">
        <v>6037481401</v>
      </c>
      <c r="B1396">
        <v>3</v>
      </c>
      <c r="C1396">
        <v>6037481401</v>
      </c>
      <c r="D1396" t="s">
        <v>2815</v>
      </c>
      <c r="E1396">
        <v>6061</v>
      </c>
      <c r="F1396">
        <v>5.16416432931859E-2</v>
      </c>
      <c r="G1396">
        <v>1.9798713083649501E-3</v>
      </c>
      <c r="H1396">
        <v>0.77907935984161003</v>
      </c>
      <c r="I1396" s="1">
        <v>6.5995710278831797E-4</v>
      </c>
      <c r="J1396" s="1">
        <v>8.2494637848539798E-4</v>
      </c>
      <c r="K1396" s="1">
        <v>1.6498927569707901E-4</v>
      </c>
      <c r="L1396">
        <v>0.16086454380465201</v>
      </c>
      <c r="M1396">
        <v>4.78468899521531E-3</v>
      </c>
      <c r="N1396">
        <v>0.57072637902785295</v>
      </c>
      <c r="O1396">
        <v>5.023326</v>
      </c>
      <c r="P1396">
        <v>0.46585968999999999</v>
      </c>
      <c r="Q1396">
        <v>1158.3309999999999</v>
      </c>
      <c r="R1396">
        <v>2382.9450000000002</v>
      </c>
      <c r="S1396">
        <v>12.161318457768999</v>
      </c>
      <c r="T1396">
        <v>45481</v>
      </c>
      <c r="U1396">
        <v>2</v>
      </c>
      <c r="V1396">
        <v>2</v>
      </c>
      <c r="W1396">
        <v>3541.2759999999998</v>
      </c>
      <c r="X1396">
        <v>0.58427256228345104</v>
      </c>
      <c r="Y1396">
        <v>0.94835835670681401</v>
      </c>
      <c r="Z1396">
        <v>13010.355113575</v>
      </c>
      <c r="AA1396" s="2" t="s">
        <v>2816</v>
      </c>
    </row>
    <row r="1397" spans="1:27" x14ac:dyDescent="0.35">
      <c r="A1397">
        <v>6037481402</v>
      </c>
      <c r="B1397">
        <v>3</v>
      </c>
      <c r="C1397">
        <v>6037481402</v>
      </c>
      <c r="D1397" t="s">
        <v>2817</v>
      </c>
      <c r="E1397">
        <v>7175</v>
      </c>
      <c r="F1397">
        <v>6.0905923344947703E-2</v>
      </c>
      <c r="G1397">
        <v>3.7630662020905902E-3</v>
      </c>
      <c r="H1397">
        <v>0.74452961672473805</v>
      </c>
      <c r="I1397">
        <v>1.25435540069686E-3</v>
      </c>
      <c r="J1397" s="1">
        <v>1.39372822299651E-4</v>
      </c>
      <c r="K1397" s="1">
        <v>4.18118466898954E-4</v>
      </c>
      <c r="L1397">
        <v>0.17951219512195099</v>
      </c>
      <c r="M1397">
        <v>9.4773519163762997E-3</v>
      </c>
      <c r="N1397">
        <v>0.46879466412577397</v>
      </c>
      <c r="O1397">
        <v>3.9107829999999999</v>
      </c>
      <c r="P1397">
        <v>0.70837046000000004</v>
      </c>
      <c r="Q1397">
        <v>1337.2819999999999</v>
      </c>
      <c r="R1397">
        <v>2815.2310000000002</v>
      </c>
      <c r="S1397">
        <v>11.4435880585054</v>
      </c>
      <c r="T1397">
        <v>58423</v>
      </c>
      <c r="U1397">
        <v>2</v>
      </c>
      <c r="V1397">
        <v>2</v>
      </c>
      <c r="W1397">
        <v>4152.5129999999999</v>
      </c>
      <c r="X1397">
        <v>0.57874745644599301</v>
      </c>
      <c r="Y1397">
        <v>0.93909407665505196</v>
      </c>
      <c r="Z1397">
        <v>10128.8808683524</v>
      </c>
      <c r="AA1397" s="2" t="s">
        <v>2818</v>
      </c>
    </row>
    <row r="1398" spans="1:27" x14ac:dyDescent="0.35">
      <c r="A1398">
        <v>6037481500</v>
      </c>
      <c r="B1398">
        <v>3</v>
      </c>
      <c r="C1398">
        <v>6037481500</v>
      </c>
      <c r="D1398" t="s">
        <v>2819</v>
      </c>
      <c r="E1398">
        <v>4361</v>
      </c>
      <c r="F1398">
        <v>8.5760146755331307E-2</v>
      </c>
      <c r="G1398">
        <v>4.1274936941068504E-3</v>
      </c>
      <c r="H1398">
        <v>0.70924099977069399</v>
      </c>
      <c r="I1398" s="1">
        <v>4.5861041045631702E-4</v>
      </c>
      <c r="J1398">
        <v>0</v>
      </c>
      <c r="K1398">
        <v>0</v>
      </c>
      <c r="L1398">
        <v>0.18848887869754599</v>
      </c>
      <c r="M1398">
        <v>1.1923870671864199E-2</v>
      </c>
      <c r="N1398">
        <v>0.30655957161981201</v>
      </c>
      <c r="O1398">
        <v>1.987412</v>
      </c>
      <c r="P1398">
        <v>0.84722825000000002</v>
      </c>
      <c r="Q1398">
        <v>759.42039999999997</v>
      </c>
      <c r="R1398">
        <v>1642.239</v>
      </c>
      <c r="S1398">
        <v>13.053718052845699</v>
      </c>
      <c r="T1398">
        <v>56400</v>
      </c>
      <c r="U1398">
        <v>2</v>
      </c>
      <c r="V1398">
        <v>2</v>
      </c>
      <c r="W1398">
        <v>2401.6594</v>
      </c>
      <c r="X1398">
        <v>0.55071300160513603</v>
      </c>
      <c r="Y1398">
        <v>0.91423985324466805</v>
      </c>
      <c r="Z1398">
        <v>5147.3732137709003</v>
      </c>
      <c r="AA1398" s="2" t="s">
        <v>2820</v>
      </c>
    </row>
    <row r="1399" spans="1:27" x14ac:dyDescent="0.35">
      <c r="A1399">
        <v>6037481603</v>
      </c>
      <c r="B1399">
        <v>3</v>
      </c>
      <c r="C1399">
        <v>6037481603</v>
      </c>
      <c r="D1399" t="s">
        <v>2821</v>
      </c>
      <c r="E1399">
        <v>3802</v>
      </c>
      <c r="F1399">
        <v>5.0236717517096199E-2</v>
      </c>
      <c r="G1399">
        <v>1.02577590741714E-2</v>
      </c>
      <c r="H1399">
        <v>0.68963703314045199</v>
      </c>
      <c r="I1399" s="1">
        <v>2.6301946344029398E-4</v>
      </c>
      <c r="J1399" s="1">
        <v>2.6301946344029398E-4</v>
      </c>
      <c r="K1399">
        <v>1.0520778537611701E-3</v>
      </c>
      <c r="L1399">
        <v>0.24039978958442901</v>
      </c>
      <c r="M1399">
        <v>7.8905839032088303E-3</v>
      </c>
      <c r="N1399">
        <v>0.62992125984251901</v>
      </c>
      <c r="O1399">
        <v>5.79833</v>
      </c>
      <c r="P1399">
        <v>0.25316950999999999</v>
      </c>
      <c r="Q1399">
        <v>719.17529999999999</v>
      </c>
      <c r="R1399">
        <v>1502.047</v>
      </c>
      <c r="S1399">
        <v>14.274627060993801</v>
      </c>
      <c r="T1399">
        <v>42867</v>
      </c>
      <c r="U1399">
        <v>2</v>
      </c>
      <c r="V1399">
        <v>2</v>
      </c>
      <c r="W1399">
        <v>2221.2222999999999</v>
      </c>
      <c r="X1399">
        <v>0.58422469752761697</v>
      </c>
      <c r="Y1399">
        <v>0.94976328248290298</v>
      </c>
      <c r="Z1399">
        <v>15017.606188043699</v>
      </c>
      <c r="AA1399" t="s">
        <v>2822</v>
      </c>
    </row>
    <row r="1400" spans="1:27" x14ac:dyDescent="0.35">
      <c r="A1400">
        <v>6037481604</v>
      </c>
      <c r="B1400">
        <v>3</v>
      </c>
      <c r="C1400">
        <v>6037481604</v>
      </c>
      <c r="D1400" t="s">
        <v>2823</v>
      </c>
      <c r="E1400">
        <v>3942</v>
      </c>
      <c r="F1400">
        <v>7.7625570776255703E-2</v>
      </c>
      <c r="G1400">
        <v>1.3698630136986301E-2</v>
      </c>
      <c r="H1400">
        <v>0.61390157280568203</v>
      </c>
      <c r="I1400">
        <v>1.2683916793505799E-3</v>
      </c>
      <c r="J1400" s="1">
        <v>5.0735667174023303E-4</v>
      </c>
      <c r="K1400" s="1">
        <v>7.6103500761035003E-4</v>
      </c>
      <c r="L1400">
        <v>0.28158295281582901</v>
      </c>
      <c r="M1400">
        <v>1.06544901065449E-2</v>
      </c>
      <c r="N1400">
        <v>0.65259984928409898</v>
      </c>
      <c r="O1400">
        <v>6.3273460000000004</v>
      </c>
      <c r="P1400">
        <v>0.24054552000000001</v>
      </c>
      <c r="Q1400">
        <v>736.99009999999998</v>
      </c>
      <c r="R1400">
        <v>1567.162</v>
      </c>
      <c r="S1400">
        <v>14.2806086214948</v>
      </c>
      <c r="T1400">
        <v>44420</v>
      </c>
      <c r="U1400">
        <v>2</v>
      </c>
      <c r="V1400">
        <v>2</v>
      </c>
      <c r="W1400">
        <v>2304.1520999999998</v>
      </c>
      <c r="X1400">
        <v>0.58451347031963397</v>
      </c>
      <c r="Y1400">
        <v>0.92237442922374402</v>
      </c>
      <c r="Z1400">
        <v>16387.750642788898</v>
      </c>
      <c r="AA1400" t="s">
        <v>2824</v>
      </c>
    </row>
    <row r="1401" spans="1:27" x14ac:dyDescent="0.35">
      <c r="A1401">
        <v>6037481605</v>
      </c>
      <c r="B1401">
        <v>3</v>
      </c>
      <c r="C1401">
        <v>6037481605</v>
      </c>
      <c r="D1401" t="s">
        <v>2825</v>
      </c>
      <c r="E1401">
        <v>3387</v>
      </c>
      <c r="F1401">
        <v>4.6648951874815402E-2</v>
      </c>
      <c r="G1401">
        <v>2.9524653085326201E-3</v>
      </c>
      <c r="H1401">
        <v>0.58370239149689995</v>
      </c>
      <c r="I1401">
        <v>1.7714791851195699E-3</v>
      </c>
      <c r="J1401">
        <v>0</v>
      </c>
      <c r="K1401">
        <v>8.8573959255978702E-4</v>
      </c>
      <c r="L1401">
        <v>0.35016238559196899</v>
      </c>
      <c r="M1401">
        <v>1.38765869501033E-2</v>
      </c>
      <c r="N1401">
        <v>0.56022944550669196</v>
      </c>
      <c r="O1401">
        <v>4.4245479999999997</v>
      </c>
      <c r="P1401">
        <v>0.29556199</v>
      </c>
      <c r="Q1401">
        <v>624.55529999999999</v>
      </c>
      <c r="R1401">
        <v>1339.6369999999999</v>
      </c>
      <c r="S1401">
        <v>11.478197511806201</v>
      </c>
      <c r="T1401">
        <v>52768</v>
      </c>
      <c r="U1401">
        <v>2</v>
      </c>
      <c r="V1401">
        <v>2</v>
      </c>
      <c r="W1401">
        <v>1964.1922999999999</v>
      </c>
      <c r="X1401">
        <v>0.57992096250368996</v>
      </c>
      <c r="Y1401">
        <v>0.95335104812518401</v>
      </c>
      <c r="Z1401">
        <v>11459.5249544774</v>
      </c>
      <c r="AA1401" s="2" t="s">
        <v>2826</v>
      </c>
    </row>
    <row r="1402" spans="1:27" x14ac:dyDescent="0.35">
      <c r="A1402">
        <v>6037481606</v>
      </c>
      <c r="B1402">
        <v>3</v>
      </c>
      <c r="C1402">
        <v>6037481606</v>
      </c>
      <c r="D1402" t="s">
        <v>2827</v>
      </c>
      <c r="E1402">
        <v>4871</v>
      </c>
      <c r="F1402">
        <v>4.8244713611168097E-2</v>
      </c>
      <c r="G1402">
        <v>7.80127283925272E-3</v>
      </c>
      <c r="H1402">
        <v>0.73414083350441295</v>
      </c>
      <c r="I1402">
        <v>1.0264832683227201E-3</v>
      </c>
      <c r="J1402" s="1">
        <v>2.0529665366454501E-4</v>
      </c>
      <c r="K1402" s="1">
        <v>8.2118661465818102E-4</v>
      </c>
      <c r="L1402">
        <v>0.19708478751796299</v>
      </c>
      <c r="M1402">
        <v>1.0675425990556301E-2</v>
      </c>
      <c r="N1402">
        <v>0.70164348925410802</v>
      </c>
      <c r="O1402">
        <v>5.650353</v>
      </c>
      <c r="P1402">
        <v>0.33284710000000001</v>
      </c>
      <c r="Q1402">
        <v>903.59360000000004</v>
      </c>
      <c r="R1402">
        <v>1921.0050000000001</v>
      </c>
      <c r="S1402">
        <v>12.327431128114799</v>
      </c>
      <c r="T1402">
        <v>34982</v>
      </c>
      <c r="U1402">
        <v>2</v>
      </c>
      <c r="V1402">
        <v>2</v>
      </c>
      <c r="W1402">
        <v>2824.5985999999998</v>
      </c>
      <c r="X1402">
        <v>0.57988064052555899</v>
      </c>
      <c r="Y1402">
        <v>0.951755286388831</v>
      </c>
      <c r="Z1402">
        <v>14634.347122147001</v>
      </c>
      <c r="AA1402" t="s">
        <v>2828</v>
      </c>
    </row>
    <row r="1403" spans="1:27" x14ac:dyDescent="0.35">
      <c r="A1403">
        <v>6037481711</v>
      </c>
      <c r="B1403">
        <v>3</v>
      </c>
      <c r="C1403">
        <v>6037481711</v>
      </c>
      <c r="D1403" t="s">
        <v>2829</v>
      </c>
      <c r="E1403">
        <v>4530</v>
      </c>
      <c r="F1403">
        <v>3.8189845474613598E-2</v>
      </c>
      <c r="G1403">
        <v>3.5320088300220698E-3</v>
      </c>
      <c r="H1403">
        <v>0.86666666666666603</v>
      </c>
      <c r="I1403">
        <v>0</v>
      </c>
      <c r="J1403" s="1">
        <v>2.2075055187637901E-4</v>
      </c>
      <c r="K1403" s="1">
        <v>8.83002207505518E-4</v>
      </c>
      <c r="L1403">
        <v>8.3002207505518705E-2</v>
      </c>
      <c r="M1403">
        <v>7.5055187637968999E-3</v>
      </c>
      <c r="N1403">
        <v>0.73778735632183901</v>
      </c>
      <c r="O1403">
        <v>10.126530000000001</v>
      </c>
      <c r="P1403">
        <v>0.17271895000000001</v>
      </c>
      <c r="Q1403">
        <v>831.63490000000002</v>
      </c>
      <c r="R1403">
        <v>1738.472</v>
      </c>
      <c r="S1403">
        <v>10.69763434167</v>
      </c>
      <c r="T1403">
        <v>30026</v>
      </c>
      <c r="U1403">
        <v>2</v>
      </c>
      <c r="V1403">
        <v>2</v>
      </c>
      <c r="W1403">
        <v>2570.1068999999902</v>
      </c>
      <c r="X1403">
        <v>0.56735251655629104</v>
      </c>
      <c r="Y1403">
        <v>0.96181015452538599</v>
      </c>
      <c r="Z1403">
        <v>26227.579544688</v>
      </c>
      <c r="AA1403" t="s">
        <v>2830</v>
      </c>
    </row>
    <row r="1404" spans="1:27" x14ac:dyDescent="0.35">
      <c r="A1404">
        <v>6037481712</v>
      </c>
      <c r="B1404">
        <v>3</v>
      </c>
      <c r="C1404">
        <v>6037481712</v>
      </c>
      <c r="D1404" t="s">
        <v>2831</v>
      </c>
      <c r="E1404">
        <v>5225</v>
      </c>
      <c r="F1404">
        <v>1.5693779904306201E-2</v>
      </c>
      <c r="G1404">
        <v>2.2966507177033398E-3</v>
      </c>
      <c r="H1404">
        <v>0.80306220095693703</v>
      </c>
      <c r="I1404" s="1">
        <v>5.7416267942583701E-4</v>
      </c>
      <c r="J1404">
        <v>0</v>
      </c>
      <c r="K1404" s="1">
        <v>1.9138755980861201E-4</v>
      </c>
      <c r="L1404">
        <v>0.168995215311004</v>
      </c>
      <c r="M1404">
        <v>9.1866028708133905E-3</v>
      </c>
      <c r="N1404">
        <v>0.67550894509561998</v>
      </c>
      <c r="O1404">
        <v>7.0969769999999999</v>
      </c>
      <c r="P1404">
        <v>0.28425961999999999</v>
      </c>
      <c r="Q1404">
        <v>957.4819</v>
      </c>
      <c r="R1404">
        <v>2030.818</v>
      </c>
      <c r="S1404">
        <v>10.961118688559401</v>
      </c>
      <c r="T1404">
        <v>35102</v>
      </c>
      <c r="U1404">
        <v>2</v>
      </c>
      <c r="V1404">
        <v>2</v>
      </c>
      <c r="W1404">
        <v>2988.2999</v>
      </c>
      <c r="X1404">
        <v>0.57192342583732003</v>
      </c>
      <c r="Y1404">
        <v>0.98430622009569302</v>
      </c>
      <c r="Z1404">
        <v>18381.084165242999</v>
      </c>
      <c r="AA1404" s="2" t="s">
        <v>2832</v>
      </c>
    </row>
    <row r="1405" spans="1:27" x14ac:dyDescent="0.35">
      <c r="A1405">
        <v>6037481713</v>
      </c>
      <c r="B1405">
        <v>3</v>
      </c>
      <c r="C1405">
        <v>6037481713</v>
      </c>
      <c r="D1405" t="s">
        <v>2833</v>
      </c>
      <c r="E1405">
        <v>2507</v>
      </c>
      <c r="F1405">
        <v>2.6725169525328999E-2</v>
      </c>
      <c r="G1405">
        <v>3.1910650179497401E-3</v>
      </c>
      <c r="H1405">
        <v>0.81771041084962104</v>
      </c>
      <c r="I1405" s="1">
        <v>3.9888312724371702E-4</v>
      </c>
      <c r="J1405">
        <v>1.1966493817311501E-3</v>
      </c>
      <c r="K1405">
        <v>0</v>
      </c>
      <c r="L1405">
        <v>0.14599122457120001</v>
      </c>
      <c r="M1405">
        <v>4.7865975269246099E-3</v>
      </c>
      <c r="N1405">
        <v>0.63417721518987302</v>
      </c>
      <c r="O1405">
        <v>5.3775550000000001</v>
      </c>
      <c r="P1405">
        <v>0.17999968</v>
      </c>
      <c r="Q1405">
        <v>467.31049999999999</v>
      </c>
      <c r="R1405">
        <v>989.52639999999997</v>
      </c>
      <c r="S1405">
        <v>10.2083703281903</v>
      </c>
      <c r="T1405">
        <v>40917</v>
      </c>
      <c r="U1405">
        <v>2</v>
      </c>
      <c r="V1405">
        <v>2</v>
      </c>
      <c r="W1405">
        <v>1456.8369</v>
      </c>
      <c r="X1405">
        <v>0.58110765855604296</v>
      </c>
      <c r="Y1405">
        <v>0.97327483047467001</v>
      </c>
      <c r="Z1405">
        <v>13927.8025383156</v>
      </c>
      <c r="AA1405" t="s">
        <v>2834</v>
      </c>
    </row>
    <row r="1406" spans="1:27" x14ac:dyDescent="0.35">
      <c r="A1406">
        <v>6037481714</v>
      </c>
      <c r="B1406">
        <v>3</v>
      </c>
      <c r="C1406">
        <v>6037481714</v>
      </c>
      <c r="D1406" t="s">
        <v>2835</v>
      </c>
      <c r="E1406">
        <v>2551</v>
      </c>
      <c r="F1406">
        <v>1.8424147393179099E-2</v>
      </c>
      <c r="G1406">
        <v>2.7440219521756102E-3</v>
      </c>
      <c r="H1406">
        <v>0.85887887103096805</v>
      </c>
      <c r="I1406">
        <v>0</v>
      </c>
      <c r="J1406">
        <v>0</v>
      </c>
      <c r="K1406">
        <v>0</v>
      </c>
      <c r="L1406">
        <v>0.11172089376715</v>
      </c>
      <c r="M1406">
        <v>8.2320658565268497E-3</v>
      </c>
      <c r="N1406">
        <v>0.73788546255506604</v>
      </c>
      <c r="O1406">
        <v>5.6448419999999997</v>
      </c>
      <c r="P1406">
        <v>0.17448614000000001</v>
      </c>
      <c r="Q1406">
        <v>445.75580000000002</v>
      </c>
      <c r="R1406">
        <v>952.36659999999995</v>
      </c>
      <c r="S1406">
        <v>9.6722472243336099</v>
      </c>
      <c r="T1406">
        <v>24712</v>
      </c>
      <c r="U1406">
        <v>2</v>
      </c>
      <c r="V1406">
        <v>2</v>
      </c>
      <c r="W1406">
        <v>1398.1224</v>
      </c>
      <c r="X1406">
        <v>0.54806836534692205</v>
      </c>
      <c r="Y1406">
        <v>0.98157585260682001</v>
      </c>
      <c r="Z1406">
        <v>14620.0724023122</v>
      </c>
      <c r="AA1406" t="s">
        <v>2836</v>
      </c>
    </row>
    <row r="1407" spans="1:27" x14ac:dyDescent="0.35">
      <c r="A1407">
        <v>6037481800</v>
      </c>
      <c r="B1407">
        <v>4</v>
      </c>
      <c r="C1407">
        <v>6037481800</v>
      </c>
      <c r="D1407" t="s">
        <v>2837</v>
      </c>
      <c r="E1407">
        <v>2596</v>
      </c>
      <c r="F1407">
        <v>0.143297380585516</v>
      </c>
      <c r="G1407">
        <v>1.92604006163328E-3</v>
      </c>
      <c r="H1407">
        <v>0.58975346687211005</v>
      </c>
      <c r="I1407" s="1">
        <v>3.8520801232665597E-4</v>
      </c>
      <c r="J1407">
        <v>0</v>
      </c>
      <c r="K1407">
        <v>3.08166409861325E-3</v>
      </c>
      <c r="L1407">
        <v>0.250385208012326</v>
      </c>
      <c r="M1407">
        <v>1.1171032357473E-2</v>
      </c>
      <c r="N1407">
        <v>0.180995475113122</v>
      </c>
      <c r="O1407">
        <v>3.1626599999999998</v>
      </c>
      <c r="P1407">
        <v>0.31692347999999998</v>
      </c>
      <c r="Q1407">
        <v>446.44049999999999</v>
      </c>
      <c r="R1407">
        <v>970.44320000000005</v>
      </c>
      <c r="S1407">
        <v>9.2662394677506494</v>
      </c>
      <c r="T1407">
        <v>75972</v>
      </c>
      <c r="U1407">
        <v>2</v>
      </c>
      <c r="V1407">
        <v>2</v>
      </c>
      <c r="W1407">
        <v>1416.8837000000001</v>
      </c>
      <c r="X1407">
        <v>0.54579495377503795</v>
      </c>
      <c r="Y1407">
        <v>0.856702619414483</v>
      </c>
      <c r="Z1407">
        <v>8191.2517179225697</v>
      </c>
      <c r="AA1407" t="s">
        <v>2838</v>
      </c>
    </row>
    <row r="1408" spans="1:27" x14ac:dyDescent="0.35">
      <c r="A1408">
        <v>6037481901</v>
      </c>
      <c r="B1408">
        <v>4</v>
      </c>
      <c r="C1408">
        <v>6037481901</v>
      </c>
      <c r="D1408" t="s">
        <v>2839</v>
      </c>
      <c r="E1408">
        <v>5770</v>
      </c>
      <c r="F1408">
        <v>0.12616984402079701</v>
      </c>
      <c r="G1408">
        <v>9.7053726169843996E-3</v>
      </c>
      <c r="H1408">
        <v>0.361525129982669</v>
      </c>
      <c r="I1408">
        <v>2.9462738301559701E-3</v>
      </c>
      <c r="J1408">
        <v>1.21317157712305E-3</v>
      </c>
      <c r="K1408">
        <v>1.03986135181975E-3</v>
      </c>
      <c r="L1408">
        <v>0.481455805892547</v>
      </c>
      <c r="M1408">
        <v>1.5944540727902901E-2</v>
      </c>
      <c r="N1408">
        <v>0.30944963655244001</v>
      </c>
      <c r="O1408">
        <v>3.1461969999999999</v>
      </c>
      <c r="P1408">
        <v>0.70809593999999998</v>
      </c>
      <c r="Q1408">
        <v>1042.6130000000001</v>
      </c>
      <c r="R1408">
        <v>2226.9479999999999</v>
      </c>
      <c r="S1408">
        <v>10.3185437253295</v>
      </c>
      <c r="T1408">
        <v>77642</v>
      </c>
      <c r="U1408">
        <v>2</v>
      </c>
      <c r="V1408">
        <v>2</v>
      </c>
      <c r="W1408">
        <v>3269.5609999999901</v>
      </c>
      <c r="X1408">
        <v>0.56664835355285903</v>
      </c>
      <c r="Y1408">
        <v>0.87383015597920199</v>
      </c>
      <c r="Z1408">
        <v>8148.6133079650199</v>
      </c>
      <c r="AA1408" s="2" t="s">
        <v>2840</v>
      </c>
    </row>
    <row r="1409" spans="1:27" x14ac:dyDescent="0.35">
      <c r="A1409">
        <v>6037481902</v>
      </c>
      <c r="B1409">
        <v>3</v>
      </c>
      <c r="C1409">
        <v>6037481902</v>
      </c>
      <c r="D1409" t="s">
        <v>2841</v>
      </c>
      <c r="E1409">
        <v>3355</v>
      </c>
      <c r="F1409">
        <v>0.102831594634873</v>
      </c>
      <c r="G1409">
        <v>1.90760059612518E-2</v>
      </c>
      <c r="H1409">
        <v>0.41162444113263702</v>
      </c>
      <c r="I1409">
        <v>1.1922503725782399E-3</v>
      </c>
      <c r="J1409">
        <v>1.78837555886736E-3</v>
      </c>
      <c r="K1409">
        <v>1.4903129657228001E-3</v>
      </c>
      <c r="L1409">
        <v>0.44769001490312899</v>
      </c>
      <c r="M1409">
        <v>1.43070044709388E-2</v>
      </c>
      <c r="N1409">
        <v>0.56597510373443904</v>
      </c>
      <c r="O1409">
        <v>3.78511</v>
      </c>
      <c r="P1409">
        <v>0.34222860999999999</v>
      </c>
      <c r="Q1409">
        <v>586.07709999999997</v>
      </c>
      <c r="R1409">
        <v>1278.538</v>
      </c>
      <c r="S1409">
        <v>9.9900873231991696</v>
      </c>
      <c r="T1409">
        <v>56759</v>
      </c>
      <c r="U1409">
        <v>2</v>
      </c>
      <c r="V1409">
        <v>2</v>
      </c>
      <c r="W1409">
        <v>1864.6151</v>
      </c>
      <c r="X1409">
        <v>0.55577201192250303</v>
      </c>
      <c r="Y1409">
        <v>0.89716840536512599</v>
      </c>
      <c r="Z1409">
        <v>9803.3884425968899</v>
      </c>
      <c r="AA1409" t="s">
        <v>2842</v>
      </c>
    </row>
    <row r="1410" spans="1:27" x14ac:dyDescent="0.35">
      <c r="A1410">
        <v>6037482001</v>
      </c>
      <c r="B1410">
        <v>4</v>
      </c>
      <c r="C1410">
        <v>6037482001</v>
      </c>
      <c r="D1410" t="s">
        <v>2843</v>
      </c>
      <c r="E1410">
        <v>2761</v>
      </c>
      <c r="F1410">
        <v>7.7870336834480205E-2</v>
      </c>
      <c r="G1410">
        <v>2.1731256791017702E-3</v>
      </c>
      <c r="H1410">
        <v>0.77761680550525103</v>
      </c>
      <c r="I1410">
        <v>1.0865628395508801E-3</v>
      </c>
      <c r="J1410">
        <v>0</v>
      </c>
      <c r="K1410" s="1">
        <v>7.2437522636725803E-4</v>
      </c>
      <c r="L1410">
        <v>0.117710974284679</v>
      </c>
      <c r="M1410">
        <v>2.28178196305686E-2</v>
      </c>
      <c r="N1410">
        <v>0.19157088122605301</v>
      </c>
      <c r="O1410">
        <v>0.94435329999999995</v>
      </c>
      <c r="P1410">
        <v>1.1288446000000001</v>
      </c>
      <c r="Q1410">
        <v>337.92559999999997</v>
      </c>
      <c r="R1410">
        <v>486.68189999999998</v>
      </c>
      <c r="S1410">
        <v>10.183471040268101</v>
      </c>
      <c r="T1410">
        <v>79107</v>
      </c>
      <c r="U1410">
        <v>1</v>
      </c>
      <c r="V1410">
        <v>1</v>
      </c>
      <c r="W1410">
        <v>824.60749999999996</v>
      </c>
      <c r="X1410">
        <v>0.29866262223831902</v>
      </c>
      <c r="Y1410">
        <v>0.92212966316551903</v>
      </c>
      <c r="Z1410">
        <v>2445.8636733523799</v>
      </c>
      <c r="AA1410" s="2" t="s">
        <v>2844</v>
      </c>
    </row>
    <row r="1411" spans="1:27" x14ac:dyDescent="0.35">
      <c r="A1411">
        <v>6037482002</v>
      </c>
      <c r="B1411">
        <v>4</v>
      </c>
      <c r="C1411">
        <v>6037482002</v>
      </c>
      <c r="D1411" t="s">
        <v>2845</v>
      </c>
      <c r="E1411">
        <v>6947</v>
      </c>
      <c r="F1411">
        <v>5.1533035842809799E-2</v>
      </c>
      <c r="G1411">
        <v>5.0381459622858699E-3</v>
      </c>
      <c r="H1411">
        <v>0.66719447243414398</v>
      </c>
      <c r="I1411">
        <v>1.7273643299265801E-3</v>
      </c>
      <c r="J1411">
        <v>0</v>
      </c>
      <c r="K1411">
        <v>1.0076291924571699E-3</v>
      </c>
      <c r="L1411">
        <v>0.255793867856628</v>
      </c>
      <c r="M1411">
        <v>1.7705484381747499E-2</v>
      </c>
      <c r="N1411">
        <v>0.42268041237113402</v>
      </c>
      <c r="O1411">
        <v>2.7917589999999999</v>
      </c>
      <c r="P1411">
        <v>0.96077471999999997</v>
      </c>
      <c r="Q1411">
        <v>891.78610000000003</v>
      </c>
      <c r="R1411">
        <v>1268.3430000000001</v>
      </c>
      <c r="S1411">
        <v>9.6607358969148294</v>
      </c>
      <c r="T1411">
        <v>66179</v>
      </c>
      <c r="U1411">
        <v>1</v>
      </c>
      <c r="V1411">
        <v>1</v>
      </c>
      <c r="W1411">
        <v>2160.1291000000001</v>
      </c>
      <c r="X1411">
        <v>0.31094416294803501</v>
      </c>
      <c r="Y1411">
        <v>0.94846696415719001</v>
      </c>
      <c r="Z1411">
        <v>7230.6232203944701</v>
      </c>
      <c r="AA1411" s="2" t="s">
        <v>2846</v>
      </c>
    </row>
    <row r="1412" spans="1:27" x14ac:dyDescent="0.35">
      <c r="A1412">
        <v>6037482101</v>
      </c>
      <c r="B1412">
        <v>4</v>
      </c>
      <c r="C1412">
        <v>6037482101</v>
      </c>
      <c r="D1412" t="s">
        <v>2847</v>
      </c>
      <c r="E1412">
        <v>4568</v>
      </c>
      <c r="F1412">
        <v>4.1374781085814299E-2</v>
      </c>
      <c r="G1412">
        <v>3.0647985989492102E-3</v>
      </c>
      <c r="H1412">
        <v>0.69067425569176799</v>
      </c>
      <c r="I1412">
        <v>1.5323992994745999E-3</v>
      </c>
      <c r="J1412" s="1">
        <v>2.1891418563922899E-4</v>
      </c>
      <c r="K1412">
        <v>0</v>
      </c>
      <c r="L1412">
        <v>0.25</v>
      </c>
      <c r="M1412">
        <v>1.3134851138353699E-2</v>
      </c>
      <c r="N1412">
        <v>0.452624403544648</v>
      </c>
      <c r="O1412">
        <v>3.9644240000000002</v>
      </c>
      <c r="P1412">
        <v>0.44488546000000001</v>
      </c>
      <c r="Q1412">
        <v>821.99090000000001</v>
      </c>
      <c r="R1412">
        <v>1751.7650000000001</v>
      </c>
      <c r="S1412">
        <v>9.4023378213496098</v>
      </c>
      <c r="T1412">
        <v>56906</v>
      </c>
      <c r="U1412">
        <v>2</v>
      </c>
      <c r="V1412">
        <v>2</v>
      </c>
      <c r="W1412">
        <v>2573.7559000000001</v>
      </c>
      <c r="X1412">
        <v>0.56343167688266205</v>
      </c>
      <c r="Y1412">
        <v>0.95862521891418495</v>
      </c>
      <c r="Z1412">
        <v>10267.811404760199</v>
      </c>
      <c r="AA1412" s="2" t="s">
        <v>2848</v>
      </c>
    </row>
    <row r="1413" spans="1:27" x14ac:dyDescent="0.35">
      <c r="A1413">
        <v>6037482102</v>
      </c>
      <c r="B1413">
        <v>4</v>
      </c>
      <c r="C1413">
        <v>6037482102</v>
      </c>
      <c r="D1413" t="s">
        <v>2849</v>
      </c>
      <c r="E1413">
        <v>2828</v>
      </c>
      <c r="F1413">
        <v>9.2644978783592596E-2</v>
      </c>
      <c r="G1413">
        <v>6.7185289957567102E-3</v>
      </c>
      <c r="H1413">
        <v>0.57991513437057995</v>
      </c>
      <c r="I1413">
        <v>0</v>
      </c>
      <c r="J1413">
        <v>1.0608203677510599E-3</v>
      </c>
      <c r="K1413">
        <v>1.0608203677510599E-3</v>
      </c>
      <c r="L1413">
        <v>0.29809052333804797</v>
      </c>
      <c r="M1413">
        <v>2.0509193776520499E-2</v>
      </c>
      <c r="N1413">
        <v>0.23597883597883501</v>
      </c>
      <c r="O1413">
        <v>2.5755539999999999</v>
      </c>
      <c r="P1413">
        <v>0.42394637000000002</v>
      </c>
      <c r="Q1413">
        <v>368.91430000000003</v>
      </c>
      <c r="R1413">
        <v>522.66020000000003</v>
      </c>
      <c r="S1413">
        <v>10.041559669859399</v>
      </c>
      <c r="T1413">
        <v>62609</v>
      </c>
      <c r="U1413">
        <v>1</v>
      </c>
      <c r="V1413">
        <v>1</v>
      </c>
      <c r="W1413">
        <v>891.57449999999994</v>
      </c>
      <c r="X1413">
        <v>0.315266796322489</v>
      </c>
      <c r="Y1413">
        <v>0.90735502121640699</v>
      </c>
      <c r="Z1413">
        <v>6670.6550642242701</v>
      </c>
      <c r="AA1413" t="s">
        <v>2850</v>
      </c>
    </row>
    <row r="1414" spans="1:27" x14ac:dyDescent="0.35">
      <c r="A1414">
        <v>6037482201</v>
      </c>
      <c r="B1414">
        <v>3</v>
      </c>
      <c r="C1414">
        <v>6037482201</v>
      </c>
      <c r="D1414" t="s">
        <v>2851</v>
      </c>
      <c r="E1414">
        <v>3813</v>
      </c>
      <c r="F1414">
        <v>3.1995803829005999E-2</v>
      </c>
      <c r="G1414">
        <v>1.049042748492E-3</v>
      </c>
      <c r="H1414">
        <v>0.78861788617886097</v>
      </c>
      <c r="I1414">
        <v>0</v>
      </c>
      <c r="J1414">
        <v>0</v>
      </c>
      <c r="K1414">
        <v>0</v>
      </c>
      <c r="L1414">
        <v>0.168371361132966</v>
      </c>
      <c r="M1414">
        <v>9.96590611067401E-3</v>
      </c>
      <c r="N1414">
        <v>0.61084529505582097</v>
      </c>
      <c r="O1414">
        <v>4.9308350000000001</v>
      </c>
      <c r="P1414">
        <v>0.29857165000000002</v>
      </c>
      <c r="Q1414">
        <v>693.88409999999999</v>
      </c>
      <c r="R1414">
        <v>1476.4659999999999</v>
      </c>
      <c r="S1414">
        <v>10.024430642454901</v>
      </c>
      <c r="T1414">
        <v>52216</v>
      </c>
      <c r="U1414">
        <v>2</v>
      </c>
      <c r="V1414">
        <v>2</v>
      </c>
      <c r="W1414">
        <v>2170.3500999999901</v>
      </c>
      <c r="X1414">
        <v>0.56919750852347195</v>
      </c>
      <c r="Y1414">
        <v>0.96800419617099398</v>
      </c>
      <c r="Z1414">
        <v>12770.8039259588</v>
      </c>
      <c r="AA1414" t="s">
        <v>2852</v>
      </c>
    </row>
    <row r="1415" spans="1:27" x14ac:dyDescent="0.35">
      <c r="A1415">
        <v>6037482202</v>
      </c>
      <c r="B1415">
        <v>3</v>
      </c>
      <c r="C1415">
        <v>6037482202</v>
      </c>
      <c r="D1415" t="s">
        <v>2853</v>
      </c>
      <c r="E1415">
        <v>5229</v>
      </c>
      <c r="F1415">
        <v>2.7538726333906999E-2</v>
      </c>
      <c r="G1415">
        <v>3.0598584815452199E-3</v>
      </c>
      <c r="H1415">
        <v>0.78485370051635095</v>
      </c>
      <c r="I1415" s="1">
        <v>1.91241155096576E-4</v>
      </c>
      <c r="J1415">
        <v>1.1474469305794599E-3</v>
      </c>
      <c r="K1415" s="1">
        <v>1.91241155096576E-4</v>
      </c>
      <c r="L1415">
        <v>0.17689806846433301</v>
      </c>
      <c r="M1415">
        <v>6.1197169630904501E-3</v>
      </c>
      <c r="N1415">
        <v>0.54465408805031401</v>
      </c>
      <c r="O1415">
        <v>8.0835530000000002</v>
      </c>
      <c r="P1415">
        <v>0.24975753000000001</v>
      </c>
      <c r="Q1415">
        <v>968.93200000000002</v>
      </c>
      <c r="R1415">
        <v>2037.4670000000001</v>
      </c>
      <c r="S1415">
        <v>10.115707706195</v>
      </c>
      <c r="T1415">
        <v>57051</v>
      </c>
      <c r="U1415">
        <v>2</v>
      </c>
      <c r="V1415">
        <v>2</v>
      </c>
      <c r="W1415">
        <v>3006.3989999999999</v>
      </c>
      <c r="X1415">
        <v>0.57494721744119304</v>
      </c>
      <c r="Y1415">
        <v>0.97246127366609303</v>
      </c>
      <c r="Z1415">
        <v>20936.305704176299</v>
      </c>
      <c r="AA1415" t="s">
        <v>2854</v>
      </c>
    </row>
    <row r="1416" spans="1:27" x14ac:dyDescent="0.35">
      <c r="A1416">
        <v>6037482301</v>
      </c>
      <c r="B1416">
        <v>3</v>
      </c>
      <c r="C1416">
        <v>6037482301</v>
      </c>
      <c r="D1416" t="s">
        <v>2855</v>
      </c>
      <c r="E1416">
        <v>5162</v>
      </c>
      <c r="F1416">
        <v>2.32468035645098E-2</v>
      </c>
      <c r="G1416">
        <v>3.68074389771406E-3</v>
      </c>
      <c r="H1416">
        <v>0.70030995738085999</v>
      </c>
      <c r="I1416">
        <v>1.35606354126307E-3</v>
      </c>
      <c r="J1416" s="1">
        <v>7.7489345215032903E-4</v>
      </c>
      <c r="K1416" s="1">
        <v>9.6861681518791104E-4</v>
      </c>
      <c r="L1416">
        <v>0.26346377373111102</v>
      </c>
      <c r="M1416">
        <v>6.1991476172026296E-3</v>
      </c>
      <c r="N1416">
        <v>0.56450410141685303</v>
      </c>
      <c r="O1416">
        <v>5.9087820000000004</v>
      </c>
      <c r="P1416">
        <v>0.33730464999999998</v>
      </c>
      <c r="Q1416">
        <v>982.00400000000002</v>
      </c>
      <c r="R1416">
        <v>2026.673</v>
      </c>
      <c r="S1416">
        <v>11.711568371750801</v>
      </c>
      <c r="T1416">
        <v>42138</v>
      </c>
      <c r="U1416">
        <v>2</v>
      </c>
      <c r="V1416">
        <v>2</v>
      </c>
      <c r="W1416">
        <v>3008.6770000000001</v>
      </c>
      <c r="X1416">
        <v>0.58285102673382405</v>
      </c>
      <c r="Y1416">
        <v>0.97675319643548997</v>
      </c>
      <c r="Z1416">
        <v>15303.672807356699</v>
      </c>
      <c r="AA1416" s="2" t="s">
        <v>2856</v>
      </c>
    </row>
    <row r="1417" spans="1:27" x14ac:dyDescent="0.35">
      <c r="A1417">
        <v>6037482303</v>
      </c>
      <c r="B1417">
        <v>3</v>
      </c>
      <c r="C1417">
        <v>6037482303</v>
      </c>
      <c r="D1417" t="s">
        <v>2857</v>
      </c>
      <c r="E1417">
        <v>5818</v>
      </c>
      <c r="F1417">
        <v>2.6125816431763399E-2</v>
      </c>
      <c r="G1417" s="1">
        <v>6.8752148504640698E-4</v>
      </c>
      <c r="H1417">
        <v>0.615331729116534</v>
      </c>
      <c r="I1417">
        <v>1.03128222756961E-3</v>
      </c>
      <c r="J1417">
        <v>0</v>
      </c>
      <c r="K1417">
        <v>0</v>
      </c>
      <c r="L1417">
        <v>0.35252664145754498</v>
      </c>
      <c r="M1417">
        <v>4.2970092815400396E-3</v>
      </c>
      <c r="N1417">
        <v>0.66315095583388195</v>
      </c>
      <c r="O1417">
        <v>5.9176349999999998</v>
      </c>
      <c r="P1417">
        <v>0.37960136999999999</v>
      </c>
      <c r="Q1417">
        <v>1086.539</v>
      </c>
      <c r="R1417">
        <v>2295.6460000000002</v>
      </c>
      <c r="S1417">
        <v>11.2421357947003</v>
      </c>
      <c r="T1417">
        <v>45000</v>
      </c>
      <c r="U1417">
        <v>2</v>
      </c>
      <c r="V1417">
        <v>2</v>
      </c>
      <c r="W1417">
        <v>3382.1849999999999</v>
      </c>
      <c r="X1417">
        <v>0.58133121347542105</v>
      </c>
      <c r="Y1417">
        <v>0.97387418356823596</v>
      </c>
      <c r="Z1417">
        <v>15326.6043270602</v>
      </c>
      <c r="AA1417" s="2" t="s">
        <v>2858</v>
      </c>
    </row>
    <row r="1418" spans="1:27" x14ac:dyDescent="0.35">
      <c r="A1418">
        <v>6037482304</v>
      </c>
      <c r="B1418">
        <v>3</v>
      </c>
      <c r="C1418">
        <v>6037482304</v>
      </c>
      <c r="D1418" t="s">
        <v>2859</v>
      </c>
      <c r="E1418">
        <v>3556</v>
      </c>
      <c r="F1418">
        <v>2.1934758155230501E-2</v>
      </c>
      <c r="G1418">
        <v>1.1248593925759201E-3</v>
      </c>
      <c r="H1418">
        <v>0.51462317210348696</v>
      </c>
      <c r="I1418">
        <v>0</v>
      </c>
      <c r="J1418">
        <v>0</v>
      </c>
      <c r="K1418" s="1">
        <v>2.8121484814398198E-4</v>
      </c>
      <c r="L1418">
        <v>0.45781777277840202</v>
      </c>
      <c r="M1418">
        <v>4.2182227221597302E-3</v>
      </c>
      <c r="N1418">
        <v>0.76137624861265196</v>
      </c>
      <c r="O1418">
        <v>5.7406410000000001</v>
      </c>
      <c r="P1418">
        <v>0.23916829000000001</v>
      </c>
      <c r="Q1418">
        <v>646.80740000000003</v>
      </c>
      <c r="R1418">
        <v>1388.1030000000001</v>
      </c>
      <c r="S1418">
        <v>10.7863924669829</v>
      </c>
      <c r="T1418">
        <v>36071</v>
      </c>
      <c r="U1418">
        <v>2</v>
      </c>
      <c r="V1418">
        <v>2</v>
      </c>
      <c r="W1418">
        <v>2034.9104</v>
      </c>
      <c r="X1418">
        <v>0.572247019122609</v>
      </c>
      <c r="Y1418">
        <v>0.97806524184476895</v>
      </c>
      <c r="Z1418">
        <v>14868.1917657227</v>
      </c>
      <c r="AA1418" t="s">
        <v>2860</v>
      </c>
    </row>
    <row r="1419" spans="1:27" x14ac:dyDescent="0.35">
      <c r="A1419">
        <v>6037482401</v>
      </c>
      <c r="B1419">
        <v>3</v>
      </c>
      <c r="C1419">
        <v>6037482401</v>
      </c>
      <c r="D1419" t="s">
        <v>2861</v>
      </c>
      <c r="E1419">
        <v>3761</v>
      </c>
      <c r="F1419">
        <v>2.6588673225206E-2</v>
      </c>
      <c r="G1419">
        <v>1.59532039351236E-3</v>
      </c>
      <c r="H1419">
        <v>0.58601435788354095</v>
      </c>
      <c r="I1419">
        <v>1.3294336612603001E-3</v>
      </c>
      <c r="J1419">
        <v>0</v>
      </c>
      <c r="K1419">
        <v>0</v>
      </c>
      <c r="L1419">
        <v>0.37596383940441302</v>
      </c>
      <c r="M1419">
        <v>8.5083754320659406E-3</v>
      </c>
      <c r="N1419">
        <v>0.57251082251082197</v>
      </c>
      <c r="O1419">
        <v>4.4823589999999998</v>
      </c>
      <c r="P1419">
        <v>0.32396559000000003</v>
      </c>
      <c r="Q1419">
        <v>701.34199999999998</v>
      </c>
      <c r="R1419">
        <v>1482.8589999999999</v>
      </c>
      <c r="S1419">
        <v>10.8795866025475</v>
      </c>
      <c r="T1419">
        <v>49671</v>
      </c>
      <c r="U1419">
        <v>2</v>
      </c>
      <c r="V1419">
        <v>2</v>
      </c>
      <c r="W1419">
        <v>2184.201</v>
      </c>
      <c r="X1419">
        <v>0.58075006647168304</v>
      </c>
      <c r="Y1419">
        <v>0.97341132677479403</v>
      </c>
      <c r="Z1419">
        <v>11609.257637516301</v>
      </c>
      <c r="AA1419" t="s">
        <v>2862</v>
      </c>
    </row>
    <row r="1420" spans="1:27" x14ac:dyDescent="0.35">
      <c r="A1420">
        <v>6037482402</v>
      </c>
      <c r="B1420">
        <v>4</v>
      </c>
      <c r="C1420">
        <v>6037482402</v>
      </c>
      <c r="D1420" t="s">
        <v>2863</v>
      </c>
      <c r="E1420">
        <v>6971</v>
      </c>
      <c r="F1420">
        <v>4.6478267106584398E-2</v>
      </c>
      <c r="G1420">
        <v>1.8648687419308501E-3</v>
      </c>
      <c r="H1420">
        <v>0.58571223640797498</v>
      </c>
      <c r="I1420" s="1">
        <v>5.7380576674795499E-4</v>
      </c>
      <c r="J1420">
        <v>0</v>
      </c>
      <c r="K1420" s="1">
        <v>5.7380576674795499E-4</v>
      </c>
      <c r="L1420">
        <v>0.35547267250035802</v>
      </c>
      <c r="M1420">
        <v>9.3243437096542803E-3</v>
      </c>
      <c r="N1420">
        <v>0.38956017399710002</v>
      </c>
      <c r="O1420">
        <v>2.0872459999999999</v>
      </c>
      <c r="P1420">
        <v>1.2895067</v>
      </c>
      <c r="Q1420">
        <v>944.93380000000002</v>
      </c>
      <c r="R1420">
        <v>1322.28</v>
      </c>
      <c r="S1420">
        <v>10.2360213789624</v>
      </c>
      <c r="T1420">
        <v>50210</v>
      </c>
      <c r="U1420">
        <v>1</v>
      </c>
      <c r="V1420">
        <v>1</v>
      </c>
      <c r="W1420">
        <v>2267.2138</v>
      </c>
      <c r="X1420">
        <v>0.32523508822263603</v>
      </c>
      <c r="Y1420">
        <v>0.95352173289341502</v>
      </c>
      <c r="Z1420">
        <v>5405.94321844159</v>
      </c>
      <c r="AA1420" s="2" t="s">
        <v>2864</v>
      </c>
    </row>
    <row r="1421" spans="1:27" x14ac:dyDescent="0.35">
      <c r="A1421">
        <v>6037482502</v>
      </c>
      <c r="B1421">
        <v>3</v>
      </c>
      <c r="C1421">
        <v>6037482502</v>
      </c>
      <c r="D1421" t="s">
        <v>2865</v>
      </c>
      <c r="E1421">
        <v>3373</v>
      </c>
      <c r="F1421">
        <v>2.2235398754817601E-2</v>
      </c>
      <c r="G1421">
        <v>3.8541357841683898E-3</v>
      </c>
      <c r="H1421">
        <v>0.67417729024607098</v>
      </c>
      <c r="I1421">
        <v>1.18588793359027E-3</v>
      </c>
      <c r="J1421" s="1">
        <v>5.9294396679513697E-4</v>
      </c>
      <c r="K1421">
        <v>0</v>
      </c>
      <c r="L1421">
        <v>0.29261784761339998</v>
      </c>
      <c r="M1421">
        <v>5.33649570115624E-3</v>
      </c>
      <c r="N1421">
        <v>0.56097560975609695</v>
      </c>
      <c r="O1421">
        <v>5.2648580000000003</v>
      </c>
      <c r="P1421">
        <v>0.24736137999999999</v>
      </c>
      <c r="Q1421">
        <v>622.65989999999999</v>
      </c>
      <c r="R1421">
        <v>1326.261</v>
      </c>
      <c r="S1421">
        <v>10.394028219589099</v>
      </c>
      <c r="T1421">
        <v>36452</v>
      </c>
      <c r="U1421">
        <v>2</v>
      </c>
      <c r="V1421">
        <v>2</v>
      </c>
      <c r="W1421">
        <v>1948.9209000000001</v>
      </c>
      <c r="X1421">
        <v>0.57780044470797498</v>
      </c>
      <c r="Y1421">
        <v>0.97776460124518205</v>
      </c>
      <c r="Z1421">
        <v>13635.9200454007</v>
      </c>
      <c r="AA1421" t="s">
        <v>2866</v>
      </c>
    </row>
    <row r="1422" spans="1:27" x14ac:dyDescent="0.35">
      <c r="A1422">
        <v>6037482503</v>
      </c>
      <c r="B1422">
        <v>3</v>
      </c>
      <c r="C1422">
        <v>6037482503</v>
      </c>
      <c r="D1422" t="s">
        <v>2867</v>
      </c>
      <c r="E1422">
        <v>4357</v>
      </c>
      <c r="F1422">
        <v>1.51480376405783E-2</v>
      </c>
      <c r="G1422" s="1">
        <v>4.5903144365388998E-4</v>
      </c>
      <c r="H1422">
        <v>0.63185678218957997</v>
      </c>
      <c r="I1422" s="1">
        <v>4.5903144365388998E-4</v>
      </c>
      <c r="J1422">
        <v>0</v>
      </c>
      <c r="K1422" s="1">
        <v>2.2951572182694499E-4</v>
      </c>
      <c r="L1422">
        <v>0.33945375258205102</v>
      </c>
      <c r="M1422">
        <v>1.2393848978655E-2</v>
      </c>
      <c r="N1422">
        <v>0.64244186046511598</v>
      </c>
      <c r="O1422">
        <v>5.9711270000000001</v>
      </c>
      <c r="P1422">
        <v>0.28173026000000001</v>
      </c>
      <c r="Q1422">
        <v>803.70489999999995</v>
      </c>
      <c r="R1422">
        <v>1702.1479999999999</v>
      </c>
      <c r="S1422">
        <v>10.414005726184101</v>
      </c>
      <c r="T1422">
        <v>37722</v>
      </c>
      <c r="U1422">
        <v>2</v>
      </c>
      <c r="V1422">
        <v>2</v>
      </c>
      <c r="W1422">
        <v>2505.8528999999999</v>
      </c>
      <c r="X1422">
        <v>0.575132637135643</v>
      </c>
      <c r="Y1422">
        <v>0.98485196235942096</v>
      </c>
      <c r="Z1422">
        <v>15465.1474073108</v>
      </c>
      <c r="AA1422" t="s">
        <v>2868</v>
      </c>
    </row>
    <row r="1423" spans="1:27" x14ac:dyDescent="0.35">
      <c r="A1423">
        <v>6037482521</v>
      </c>
      <c r="B1423">
        <v>4</v>
      </c>
      <c r="C1423">
        <v>6037482521</v>
      </c>
      <c r="D1423" t="s">
        <v>2869</v>
      </c>
      <c r="E1423">
        <v>5754</v>
      </c>
      <c r="F1423">
        <v>5.3701772679874797E-2</v>
      </c>
      <c r="G1423">
        <v>1.3555787278415001E-2</v>
      </c>
      <c r="H1423">
        <v>0.47601668404588099</v>
      </c>
      <c r="I1423">
        <v>2.95446645811609E-3</v>
      </c>
      <c r="J1423" s="1">
        <v>1.7379214459506401E-4</v>
      </c>
      <c r="K1423" s="1">
        <v>1.7379214459506401E-4</v>
      </c>
      <c r="L1423">
        <v>0.44212721584984299</v>
      </c>
      <c r="M1423">
        <v>1.12964893986791E-2</v>
      </c>
      <c r="N1423">
        <v>0.32409240924092397</v>
      </c>
      <c r="O1423">
        <v>3.7227800000000002</v>
      </c>
      <c r="P1423">
        <v>0.59676686000000001</v>
      </c>
      <c r="Q1423">
        <v>766.06349999999998</v>
      </c>
      <c r="R1423">
        <v>1088.902</v>
      </c>
      <c r="S1423">
        <v>10.239581426535601</v>
      </c>
      <c r="T1423">
        <v>54234</v>
      </c>
      <c r="U1423">
        <v>1</v>
      </c>
      <c r="V1423">
        <v>1</v>
      </c>
      <c r="W1423">
        <v>1854.9655</v>
      </c>
      <c r="X1423">
        <v>0.32237843239485497</v>
      </c>
      <c r="Y1423">
        <v>0.94629822732012503</v>
      </c>
      <c r="Z1423">
        <v>9641.9563244513902</v>
      </c>
      <c r="AA1423" s="2" t="s">
        <v>2870</v>
      </c>
    </row>
    <row r="1424" spans="1:27" x14ac:dyDescent="0.35">
      <c r="A1424">
        <v>6037482522</v>
      </c>
      <c r="B1424">
        <v>4</v>
      </c>
      <c r="C1424">
        <v>6037482522</v>
      </c>
      <c r="D1424" t="s">
        <v>2871</v>
      </c>
      <c r="E1424">
        <v>4269</v>
      </c>
      <c r="F1424">
        <v>9.0653548840477799E-2</v>
      </c>
      <c r="G1424">
        <v>1.8037011009604101E-2</v>
      </c>
      <c r="H1424">
        <v>0.36612789880534002</v>
      </c>
      <c r="I1424" s="1">
        <v>4.6849379245724902E-4</v>
      </c>
      <c r="J1424" s="1">
        <v>4.6849379245724902E-4</v>
      </c>
      <c r="K1424" s="1">
        <v>2.34246896228624E-4</v>
      </c>
      <c r="L1424">
        <v>0.51112672757085897</v>
      </c>
      <c r="M1424">
        <v>1.2883579292574301E-2</v>
      </c>
      <c r="N1424">
        <v>0.32130701157249802</v>
      </c>
      <c r="O1424">
        <v>2.6005259999999999</v>
      </c>
      <c r="P1424">
        <v>0.63382185999999996</v>
      </c>
      <c r="Q1424">
        <v>568.97580000000005</v>
      </c>
      <c r="R1424">
        <v>803.14110000000005</v>
      </c>
      <c r="S1424">
        <v>10.6634456813503</v>
      </c>
      <c r="T1424">
        <v>68291</v>
      </c>
      <c r="U1424">
        <v>1</v>
      </c>
      <c r="V1424">
        <v>1</v>
      </c>
      <c r="W1424">
        <v>1372.1169</v>
      </c>
      <c r="X1424">
        <v>0.32141412508784201</v>
      </c>
      <c r="Y1424">
        <v>0.90934645115952195</v>
      </c>
      <c r="Z1424">
        <v>6735.3309650758902</v>
      </c>
      <c r="AA1424" s="2" t="s">
        <v>2872</v>
      </c>
    </row>
    <row r="1425" spans="1:27" x14ac:dyDescent="0.35">
      <c r="A1425">
        <v>6037482600</v>
      </c>
      <c r="B1425">
        <v>4</v>
      </c>
      <c r="C1425">
        <v>6037482600</v>
      </c>
      <c r="D1425" t="s">
        <v>2873</v>
      </c>
      <c r="E1425">
        <v>6866</v>
      </c>
      <c r="F1425">
        <v>8.0250509758228894E-2</v>
      </c>
      <c r="G1425">
        <v>3.0585493737256002E-3</v>
      </c>
      <c r="H1425">
        <v>0.641421497232741</v>
      </c>
      <c r="I1425">
        <v>1.1651616661811799E-3</v>
      </c>
      <c r="J1425" s="1">
        <v>4.3693562481794299E-4</v>
      </c>
      <c r="K1425" s="1">
        <v>7.2822604136323901E-4</v>
      </c>
      <c r="L1425">
        <v>0.25342266239440697</v>
      </c>
      <c r="M1425">
        <v>1.95164579085348E-2</v>
      </c>
      <c r="N1425">
        <v>0.23076923076923</v>
      </c>
      <c r="O1425">
        <v>2.5297420000000002</v>
      </c>
      <c r="P1425">
        <v>1.0479242</v>
      </c>
      <c r="Q1425">
        <v>881.43629999999996</v>
      </c>
      <c r="R1425">
        <v>1247.4169999999999</v>
      </c>
      <c r="S1425">
        <v>9.9641216569450606</v>
      </c>
      <c r="T1425">
        <v>62308</v>
      </c>
      <c r="U1425">
        <v>1</v>
      </c>
      <c r="V1425">
        <v>1</v>
      </c>
      <c r="W1425">
        <v>2128.8532999999902</v>
      </c>
      <c r="X1425">
        <v>0.31005728226041301</v>
      </c>
      <c r="Y1425">
        <v>0.91974949024177099</v>
      </c>
      <c r="Z1425">
        <v>6552.0006122580198</v>
      </c>
      <c r="AA1425" s="2" t="s">
        <v>2874</v>
      </c>
    </row>
    <row r="1426" spans="1:27" x14ac:dyDescent="0.35">
      <c r="A1426">
        <v>6037482701</v>
      </c>
      <c r="B1426">
        <v>3</v>
      </c>
      <c r="C1426">
        <v>6037482701</v>
      </c>
      <c r="D1426" t="s">
        <v>2875</v>
      </c>
      <c r="E1426">
        <v>4298</v>
      </c>
      <c r="F1426">
        <v>5.2117263843648197E-2</v>
      </c>
      <c r="G1426">
        <v>3.0246626337831501E-3</v>
      </c>
      <c r="H1426">
        <v>0.29758026989297298</v>
      </c>
      <c r="I1426">
        <v>2.32666356444858E-3</v>
      </c>
      <c r="J1426">
        <v>0</v>
      </c>
      <c r="K1426">
        <v>1.39599813866914E-3</v>
      </c>
      <c r="L1426">
        <v>0.63680781758957605</v>
      </c>
      <c r="M1426">
        <v>6.7473243369008803E-3</v>
      </c>
      <c r="N1426">
        <v>0.42804698972099797</v>
      </c>
      <c r="O1426">
        <v>3.4960599999999999</v>
      </c>
      <c r="P1426">
        <v>0.47466784000000001</v>
      </c>
      <c r="Q1426">
        <v>748.67039999999997</v>
      </c>
      <c r="R1426">
        <v>1644.473</v>
      </c>
      <c r="S1426">
        <v>10.505740675880499</v>
      </c>
      <c r="T1426">
        <v>54696</v>
      </c>
      <c r="U1426">
        <v>2</v>
      </c>
      <c r="V1426">
        <v>2</v>
      </c>
      <c r="W1426">
        <v>2393.1433999999999</v>
      </c>
      <c r="X1426">
        <v>0.55680395532805904</v>
      </c>
      <c r="Y1426">
        <v>0.94788273615635099</v>
      </c>
      <c r="Z1426">
        <v>9054.7528983636203</v>
      </c>
      <c r="AA1426" s="2" t="s">
        <v>2876</v>
      </c>
    </row>
    <row r="1427" spans="1:27" x14ac:dyDescent="0.35">
      <c r="A1427">
        <v>6037482702</v>
      </c>
      <c r="B1427">
        <v>3</v>
      </c>
      <c r="C1427">
        <v>6037482702</v>
      </c>
      <c r="D1427" t="s">
        <v>2877</v>
      </c>
      <c r="E1427">
        <v>2397</v>
      </c>
      <c r="F1427">
        <v>7.0087609511889803E-2</v>
      </c>
      <c r="G1427">
        <v>2.9203170629954101E-3</v>
      </c>
      <c r="H1427">
        <v>0.46599916562369598</v>
      </c>
      <c r="I1427" s="1">
        <v>8.34376303712974E-4</v>
      </c>
      <c r="J1427" s="1">
        <v>4.17188151856487E-4</v>
      </c>
      <c r="K1427">
        <v>4.5890696704213602E-3</v>
      </c>
      <c r="L1427">
        <v>0.44180225281601998</v>
      </c>
      <c r="M1427">
        <v>1.3350020859407501E-2</v>
      </c>
      <c r="N1427">
        <v>0.18102372034956299</v>
      </c>
      <c r="O1427">
        <v>3.3372639999999998</v>
      </c>
      <c r="P1427">
        <v>0.27731905000000001</v>
      </c>
      <c r="Q1427">
        <v>422.6198</v>
      </c>
      <c r="R1427">
        <v>913.23069999999996</v>
      </c>
      <c r="S1427">
        <v>10.0521434514185</v>
      </c>
      <c r="T1427">
        <v>61417</v>
      </c>
      <c r="U1427">
        <v>2</v>
      </c>
      <c r="V1427">
        <v>2</v>
      </c>
      <c r="W1427">
        <v>1335.8505</v>
      </c>
      <c r="X1427">
        <v>0.55730100125156401</v>
      </c>
      <c r="Y1427">
        <v>0.92991239048811003</v>
      </c>
      <c r="Z1427">
        <v>8643.4740058427196</v>
      </c>
      <c r="AA1427" s="2" t="s">
        <v>2878</v>
      </c>
    </row>
    <row r="1428" spans="1:27" x14ac:dyDescent="0.35">
      <c r="A1428">
        <v>6037482800</v>
      </c>
      <c r="B1428">
        <v>4</v>
      </c>
      <c r="C1428">
        <v>6037482800</v>
      </c>
      <c r="D1428" t="s">
        <v>2879</v>
      </c>
      <c r="E1428">
        <v>4074</v>
      </c>
      <c r="F1428">
        <v>8.3701521845851695E-2</v>
      </c>
      <c r="G1428">
        <v>2.20913107511045E-3</v>
      </c>
      <c r="H1428">
        <v>0.40574374079528702</v>
      </c>
      <c r="I1428">
        <v>0</v>
      </c>
      <c r="J1428" s="1">
        <v>2.4545900834560601E-4</v>
      </c>
      <c r="K1428">
        <v>2.70004909180166E-3</v>
      </c>
      <c r="L1428">
        <v>0.48846342660775599</v>
      </c>
      <c r="M1428">
        <v>1.6936671575846801E-2</v>
      </c>
      <c r="N1428">
        <v>0.26280120481927699</v>
      </c>
      <c r="O1428">
        <v>1.2870200000000001</v>
      </c>
      <c r="P1428">
        <v>1.2221883</v>
      </c>
      <c r="Q1428">
        <v>537.70550000000003</v>
      </c>
      <c r="R1428">
        <v>750.88589999999999</v>
      </c>
      <c r="S1428">
        <v>10.3239590749057</v>
      </c>
      <c r="T1428">
        <v>70106</v>
      </c>
      <c r="U1428">
        <v>1</v>
      </c>
      <c r="V1428">
        <v>1</v>
      </c>
      <c r="W1428">
        <v>1288.5914</v>
      </c>
      <c r="X1428">
        <v>0.31629636720667598</v>
      </c>
      <c r="Y1428">
        <v>0.916298478154148</v>
      </c>
      <c r="Z1428">
        <v>3333.36524330988</v>
      </c>
      <c r="AA1428" s="2" t="s">
        <v>2880</v>
      </c>
    </row>
    <row r="1429" spans="1:27" x14ac:dyDescent="0.35">
      <c r="A1429">
        <v>6037500100</v>
      </c>
      <c r="B1429">
        <v>2</v>
      </c>
      <c r="C1429">
        <v>6037500100</v>
      </c>
      <c r="D1429" t="s">
        <v>2881</v>
      </c>
      <c r="E1429">
        <v>3540</v>
      </c>
      <c r="F1429">
        <v>0.56384180790960403</v>
      </c>
      <c r="G1429">
        <v>9.8870056497175098E-3</v>
      </c>
      <c r="H1429">
        <v>0.149152542372881</v>
      </c>
      <c r="I1429" s="1">
        <v>2.8248587570621399E-4</v>
      </c>
      <c r="J1429">
        <v>0</v>
      </c>
      <c r="K1429">
        <v>1.1299435028248499E-3</v>
      </c>
      <c r="L1429">
        <v>0.25197740112994299</v>
      </c>
      <c r="M1429">
        <v>2.3728813559322E-2</v>
      </c>
      <c r="N1429">
        <v>5.7142857142857099E-2</v>
      </c>
      <c r="O1429">
        <v>0.35688839999999999</v>
      </c>
      <c r="P1429">
        <v>3.8297729999999999</v>
      </c>
      <c r="Q1429">
        <v>477.26029999999997</v>
      </c>
      <c r="R1429">
        <v>670.67269999999996</v>
      </c>
      <c r="S1429">
        <v>8.5433718830570697</v>
      </c>
      <c r="T1429">
        <v>114423</v>
      </c>
      <c r="U1429">
        <v>1</v>
      </c>
      <c r="V1429">
        <v>1</v>
      </c>
      <c r="W1429">
        <v>1147.933</v>
      </c>
      <c r="X1429">
        <v>0.32427485875706202</v>
      </c>
      <c r="Y1429">
        <v>0.43615819209039502</v>
      </c>
      <c r="Z1429">
        <v>924.33676878499</v>
      </c>
      <c r="AA1429" s="2" t="s">
        <v>2882</v>
      </c>
    </row>
    <row r="1430" spans="1:27" x14ac:dyDescent="0.35">
      <c r="A1430">
        <v>6037500201</v>
      </c>
      <c r="B1430">
        <v>2</v>
      </c>
      <c r="C1430">
        <v>6037500201</v>
      </c>
      <c r="D1430" t="s">
        <v>2883</v>
      </c>
      <c r="E1430">
        <v>6179</v>
      </c>
      <c r="F1430">
        <v>0.537303770836705</v>
      </c>
      <c r="G1430">
        <v>5.6643469817122503E-3</v>
      </c>
      <c r="H1430">
        <v>6.6030101958245602E-2</v>
      </c>
      <c r="I1430">
        <v>1.2947078815342199E-3</v>
      </c>
      <c r="J1430" s="1">
        <v>6.4735394076711398E-4</v>
      </c>
      <c r="K1430" s="1">
        <v>4.85515455575335E-4</v>
      </c>
      <c r="L1430">
        <v>0.37222851594109002</v>
      </c>
      <c r="M1430">
        <v>1.63456870043696E-2</v>
      </c>
      <c r="N1430">
        <v>9.0638930163447207E-2</v>
      </c>
      <c r="O1430">
        <v>0.85563100000000003</v>
      </c>
      <c r="P1430">
        <v>2.7882642999999998</v>
      </c>
      <c r="Q1430">
        <v>821.78279999999995</v>
      </c>
      <c r="R1430">
        <v>1156.306</v>
      </c>
      <c r="S1430">
        <v>8.9079419442667298</v>
      </c>
      <c r="T1430">
        <v>116618</v>
      </c>
      <c r="U1430">
        <v>1</v>
      </c>
      <c r="V1430">
        <v>1</v>
      </c>
      <c r="W1430">
        <v>1978.0888</v>
      </c>
      <c r="X1430">
        <v>0.32013089496682301</v>
      </c>
      <c r="Y1430">
        <v>0.462696229163295</v>
      </c>
      <c r="Z1430">
        <v>2216.0739926986098</v>
      </c>
      <c r="AA1430" s="2" t="s">
        <v>2884</v>
      </c>
    </row>
    <row r="1431" spans="1:27" x14ac:dyDescent="0.35">
      <c r="A1431">
        <v>6037500202</v>
      </c>
      <c r="B1431">
        <v>2</v>
      </c>
      <c r="C1431">
        <v>6037500202</v>
      </c>
      <c r="D1431" t="s">
        <v>2885</v>
      </c>
      <c r="E1431">
        <v>4935</v>
      </c>
      <c r="F1431">
        <v>0.42674772036474101</v>
      </c>
      <c r="G1431">
        <v>8.5106382978723406E-3</v>
      </c>
      <c r="H1431">
        <v>0.106585612968591</v>
      </c>
      <c r="I1431">
        <v>1.4184397163120499E-3</v>
      </c>
      <c r="J1431" s="1">
        <v>2.0263424518743601E-4</v>
      </c>
      <c r="K1431">
        <v>1.4184397163120499E-3</v>
      </c>
      <c r="L1431">
        <v>0.444579533941236</v>
      </c>
      <c r="M1431">
        <v>1.05369807497467E-2</v>
      </c>
      <c r="N1431">
        <v>0.12593516209476299</v>
      </c>
      <c r="O1431">
        <v>0.77870070000000002</v>
      </c>
      <c r="P1431">
        <v>2.4469148000000001</v>
      </c>
      <c r="Q1431">
        <v>644.66089999999997</v>
      </c>
      <c r="R1431">
        <v>932.74950000000001</v>
      </c>
      <c r="S1431">
        <v>8.7722843919887303</v>
      </c>
      <c r="T1431">
        <v>122500</v>
      </c>
      <c r="U1431">
        <v>1</v>
      </c>
      <c r="V1431">
        <v>1</v>
      </c>
      <c r="W1431">
        <v>1577.4104</v>
      </c>
      <c r="X1431">
        <v>0.319637365754812</v>
      </c>
      <c r="Y1431">
        <v>0.57325227963525804</v>
      </c>
      <c r="Z1431">
        <v>2016.8254325814601</v>
      </c>
      <c r="AA1431" s="2" t="s">
        <v>2886</v>
      </c>
    </row>
    <row r="1432" spans="1:27" x14ac:dyDescent="0.35">
      <c r="A1432">
        <v>6037500300</v>
      </c>
      <c r="B1432">
        <v>2</v>
      </c>
      <c r="C1432">
        <v>6037500300</v>
      </c>
      <c r="D1432" t="s">
        <v>2887</v>
      </c>
      <c r="E1432">
        <v>2903</v>
      </c>
      <c r="F1432">
        <v>0.23010678608336199</v>
      </c>
      <c r="G1432">
        <v>1.68790905959352E-2</v>
      </c>
      <c r="H1432">
        <v>0.14605580434033699</v>
      </c>
      <c r="I1432">
        <v>1.37788494660695E-3</v>
      </c>
      <c r="J1432" s="1">
        <v>3.4447123665173901E-4</v>
      </c>
      <c r="K1432" s="1">
        <v>6.8894247330347899E-4</v>
      </c>
      <c r="L1432">
        <v>0.58732345849121603</v>
      </c>
      <c r="M1432">
        <v>1.7223561832586901E-2</v>
      </c>
      <c r="N1432">
        <v>0.125</v>
      </c>
      <c r="O1432">
        <v>0.32739289999999999</v>
      </c>
      <c r="P1432">
        <v>3.4235764999999998</v>
      </c>
      <c r="Q1432">
        <v>395.43470000000002</v>
      </c>
      <c r="R1432">
        <v>559.54459999999995</v>
      </c>
      <c r="S1432">
        <v>9.9102440461088008</v>
      </c>
      <c r="T1432">
        <v>89676</v>
      </c>
      <c r="U1432">
        <v>1</v>
      </c>
      <c r="V1432">
        <v>1</v>
      </c>
      <c r="W1432">
        <v>954.97929999999997</v>
      </c>
      <c r="X1432">
        <v>0.32896290044781201</v>
      </c>
      <c r="Y1432">
        <v>0.76989321391663801</v>
      </c>
      <c r="Z1432">
        <v>847.94366359273704</v>
      </c>
      <c r="AA1432" s="2" t="s">
        <v>2888</v>
      </c>
    </row>
    <row r="1433" spans="1:27" x14ac:dyDescent="0.35">
      <c r="A1433">
        <v>6037500402</v>
      </c>
      <c r="B1433">
        <v>3</v>
      </c>
      <c r="C1433">
        <v>6037500402</v>
      </c>
      <c r="D1433" t="s">
        <v>2889</v>
      </c>
      <c r="E1433">
        <v>4910</v>
      </c>
      <c r="F1433">
        <v>2.3625254582484701E-2</v>
      </c>
      <c r="G1433">
        <v>1.6293279022403201E-3</v>
      </c>
      <c r="H1433">
        <v>1.34419551934826E-2</v>
      </c>
      <c r="I1433">
        <v>1.2219959266802399E-3</v>
      </c>
      <c r="J1433" s="1">
        <v>2.0366598778004001E-4</v>
      </c>
      <c r="K1433" s="1">
        <v>4.0733197556008099E-4</v>
      </c>
      <c r="L1433">
        <v>0.95478615071283002</v>
      </c>
      <c r="M1433">
        <v>4.6843177189409297E-3</v>
      </c>
      <c r="N1433">
        <v>0.53648424543946904</v>
      </c>
      <c r="O1433">
        <v>3.6670660000000002</v>
      </c>
      <c r="P1433">
        <v>0.51696958000000004</v>
      </c>
      <c r="Q1433">
        <v>882.62339999999995</v>
      </c>
      <c r="R1433">
        <v>1922.498</v>
      </c>
      <c r="S1433">
        <v>10.028561055380001</v>
      </c>
      <c r="T1433">
        <v>34500</v>
      </c>
      <c r="U1433">
        <v>2</v>
      </c>
      <c r="V1433">
        <v>2</v>
      </c>
      <c r="W1433">
        <v>2805.1214</v>
      </c>
      <c r="X1433">
        <v>0.57130782077393005</v>
      </c>
      <c r="Y1433">
        <v>0.97637474541751501</v>
      </c>
      <c r="Z1433">
        <v>9497.6574830573099</v>
      </c>
      <c r="AA1433" t="s">
        <v>2890</v>
      </c>
    </row>
    <row r="1434" spans="1:27" x14ac:dyDescent="0.35">
      <c r="A1434">
        <v>6037500403</v>
      </c>
      <c r="B1434">
        <v>4</v>
      </c>
      <c r="C1434">
        <v>6037500403</v>
      </c>
      <c r="D1434" t="s">
        <v>2891</v>
      </c>
      <c r="E1434">
        <v>4023</v>
      </c>
      <c r="F1434">
        <v>5.0708426547352699E-2</v>
      </c>
      <c r="G1434">
        <v>5.4685558041262699E-3</v>
      </c>
      <c r="H1434">
        <v>4.3499875714640798E-2</v>
      </c>
      <c r="I1434">
        <v>1.9885657469549999E-3</v>
      </c>
      <c r="J1434" s="1">
        <v>4.9714143673875203E-4</v>
      </c>
      <c r="K1434">
        <v>0</v>
      </c>
      <c r="L1434">
        <v>0.89435744469301504</v>
      </c>
      <c r="M1434">
        <v>3.47999005717126E-3</v>
      </c>
      <c r="N1434">
        <v>0.105263157894736</v>
      </c>
      <c r="O1434">
        <v>1.953144</v>
      </c>
      <c r="P1434">
        <v>0.79527627000000001</v>
      </c>
      <c r="Q1434">
        <v>536.93709999999999</v>
      </c>
      <c r="R1434">
        <v>764.7373</v>
      </c>
      <c r="S1434">
        <v>9.5404739466508808</v>
      </c>
      <c r="T1434">
        <v>60282</v>
      </c>
      <c r="U1434">
        <v>1</v>
      </c>
      <c r="V1434">
        <v>1</v>
      </c>
      <c r="W1434">
        <v>1301.6743999999901</v>
      </c>
      <c r="X1434">
        <v>0.32355814069102601</v>
      </c>
      <c r="Y1434">
        <v>0.94929157345264703</v>
      </c>
      <c r="Z1434">
        <v>5058.6194405121596</v>
      </c>
      <c r="AA1434" s="2" t="s">
        <v>2892</v>
      </c>
    </row>
    <row r="1435" spans="1:27" x14ac:dyDescent="0.35">
      <c r="A1435">
        <v>6037500404</v>
      </c>
      <c r="B1435">
        <v>4</v>
      </c>
      <c r="C1435">
        <v>6037500404</v>
      </c>
      <c r="D1435" t="s">
        <v>2893</v>
      </c>
      <c r="E1435">
        <v>4795</v>
      </c>
      <c r="F1435">
        <v>4.1918665276329502E-2</v>
      </c>
      <c r="G1435">
        <v>4.3795620437956199E-3</v>
      </c>
      <c r="H1435">
        <v>6.1105318039624601E-2</v>
      </c>
      <c r="I1435" s="1">
        <v>8.3420229405630798E-4</v>
      </c>
      <c r="J1435" s="1">
        <v>2.08550573514077E-4</v>
      </c>
      <c r="K1435" s="1">
        <v>6.2565172054223099E-4</v>
      </c>
      <c r="L1435">
        <v>0.885922836287799</v>
      </c>
      <c r="M1435">
        <v>5.0052137643378496E-3</v>
      </c>
      <c r="N1435">
        <v>0.23291925465838501</v>
      </c>
      <c r="O1435">
        <v>4.0199569999999998</v>
      </c>
      <c r="P1435">
        <v>0.46054229000000002</v>
      </c>
      <c r="Q1435">
        <v>645.57860000000005</v>
      </c>
      <c r="R1435">
        <v>914.25379999999996</v>
      </c>
      <c r="S1435">
        <v>9.8197107603618399</v>
      </c>
      <c r="T1435">
        <v>75000</v>
      </c>
      <c r="U1435">
        <v>1</v>
      </c>
      <c r="V1435">
        <v>1</v>
      </c>
      <c r="W1435">
        <v>1559.8324</v>
      </c>
      <c r="X1435">
        <v>0.32530394160583898</v>
      </c>
      <c r="Y1435">
        <v>0.95808133472366996</v>
      </c>
      <c r="Z1435">
        <v>10411.6388529704</v>
      </c>
      <c r="AA1435" t="s">
        <v>2894</v>
      </c>
    </row>
    <row r="1436" spans="1:27" x14ac:dyDescent="0.35">
      <c r="A1436">
        <v>6037500500</v>
      </c>
      <c r="B1436">
        <v>3</v>
      </c>
      <c r="C1436">
        <v>6037500500</v>
      </c>
      <c r="D1436" t="s">
        <v>2895</v>
      </c>
      <c r="E1436">
        <v>2950</v>
      </c>
      <c r="F1436">
        <v>5.5593220338983E-2</v>
      </c>
      <c r="G1436">
        <v>9.4915254237288096E-3</v>
      </c>
      <c r="H1436">
        <v>4.2372881355932202E-2</v>
      </c>
      <c r="I1436" s="1">
        <v>6.7796610169491497E-4</v>
      </c>
      <c r="J1436" s="1">
        <v>3.38983050847457E-4</v>
      </c>
      <c r="K1436">
        <v>0</v>
      </c>
      <c r="L1436">
        <v>0.88983050847457601</v>
      </c>
      <c r="M1436">
        <v>1.6949152542372801E-3</v>
      </c>
      <c r="N1436">
        <v>0.23644752018454401</v>
      </c>
      <c r="O1436">
        <v>4.0699310000000004</v>
      </c>
      <c r="P1436">
        <v>0.27985767</v>
      </c>
      <c r="Q1436">
        <v>518.39089999999999</v>
      </c>
      <c r="R1436">
        <v>1137.874</v>
      </c>
      <c r="S1436">
        <v>10.2739003450209</v>
      </c>
      <c r="T1436">
        <v>46369</v>
      </c>
      <c r="U1436">
        <v>2</v>
      </c>
      <c r="V1436">
        <v>2</v>
      </c>
      <c r="W1436">
        <v>1656.2648999999999</v>
      </c>
      <c r="X1436">
        <v>0.56144572881355903</v>
      </c>
      <c r="Y1436">
        <v>0.94440677966101605</v>
      </c>
      <c r="Z1436">
        <v>10541.0725387658</v>
      </c>
      <c r="AA1436" t="s">
        <v>2896</v>
      </c>
    </row>
    <row r="1437" spans="1:27" x14ac:dyDescent="0.35">
      <c r="A1437">
        <v>6037500600</v>
      </c>
      <c r="B1437">
        <v>3</v>
      </c>
      <c r="C1437">
        <v>6037500600</v>
      </c>
      <c r="D1437" t="s">
        <v>2897</v>
      </c>
      <c r="E1437">
        <v>5688</v>
      </c>
      <c r="F1437">
        <v>3.1821378340365601E-2</v>
      </c>
      <c r="G1437">
        <v>1.7580872011251701E-3</v>
      </c>
      <c r="H1437">
        <v>1.1075949367088601E-2</v>
      </c>
      <c r="I1437">
        <v>1.40646976090014E-3</v>
      </c>
      <c r="J1437" s="1">
        <v>3.5161744022503501E-4</v>
      </c>
      <c r="K1437">
        <v>1.40646976090014E-3</v>
      </c>
      <c r="L1437">
        <v>0.95007032348804499</v>
      </c>
      <c r="M1437">
        <v>2.1097046413502099E-3</v>
      </c>
      <c r="N1437">
        <v>0.33157894736842097</v>
      </c>
      <c r="O1437">
        <v>4.8307989999999998</v>
      </c>
      <c r="P1437">
        <v>0.45461407999999998</v>
      </c>
      <c r="Q1437">
        <v>993.51179999999999</v>
      </c>
      <c r="R1437">
        <v>2211.9520000000002</v>
      </c>
      <c r="S1437">
        <v>10.432109117690301</v>
      </c>
      <c r="T1437">
        <v>54048</v>
      </c>
      <c r="U1437">
        <v>2</v>
      </c>
      <c r="V1437">
        <v>2</v>
      </c>
      <c r="W1437">
        <v>3205.4638</v>
      </c>
      <c r="X1437">
        <v>0.56354848804500701</v>
      </c>
      <c r="Y1437">
        <v>0.96817862165963398</v>
      </c>
      <c r="Z1437">
        <v>12511.7110319152</v>
      </c>
      <c r="AA1437" s="2" t="s">
        <v>2898</v>
      </c>
    </row>
    <row r="1438" spans="1:27" x14ac:dyDescent="0.35">
      <c r="A1438">
        <v>6037500700</v>
      </c>
      <c r="B1438">
        <v>4</v>
      </c>
      <c r="C1438">
        <v>6037500700</v>
      </c>
      <c r="D1438" t="s">
        <v>2899</v>
      </c>
      <c r="E1438">
        <v>6496</v>
      </c>
      <c r="F1438">
        <v>5.6496305418719202E-2</v>
      </c>
      <c r="G1438">
        <v>6.6194581280788097E-3</v>
      </c>
      <c r="H1438">
        <v>1.1853448275862001E-2</v>
      </c>
      <c r="I1438">
        <v>2.46305418719211E-3</v>
      </c>
      <c r="J1438">
        <v>0</v>
      </c>
      <c r="K1438" s="1">
        <v>6.1576354679802902E-4</v>
      </c>
      <c r="L1438">
        <v>0.91856527093595997</v>
      </c>
      <c r="M1438">
        <v>3.3866995073891602E-3</v>
      </c>
      <c r="N1438">
        <v>0.277053824362606</v>
      </c>
      <c r="O1438">
        <v>2.5022869999999999</v>
      </c>
      <c r="P1438">
        <v>1.0023309</v>
      </c>
      <c r="Q1438">
        <v>876.05629999999996</v>
      </c>
      <c r="R1438">
        <v>1221.0260000000001</v>
      </c>
      <c r="S1438">
        <v>10.2072123692468</v>
      </c>
      <c r="T1438">
        <v>65069</v>
      </c>
      <c r="U1438">
        <v>1</v>
      </c>
      <c r="V1438">
        <v>1</v>
      </c>
      <c r="W1438">
        <v>2097.0823</v>
      </c>
      <c r="X1438">
        <v>0.32282670874384201</v>
      </c>
      <c r="Y1438">
        <v>0.94350369458128003</v>
      </c>
      <c r="Z1438">
        <v>6480.89368490984</v>
      </c>
      <c r="AA1438" s="2" t="s">
        <v>2900</v>
      </c>
    </row>
    <row r="1439" spans="1:27" x14ac:dyDescent="0.35">
      <c r="A1439">
        <v>6037500800</v>
      </c>
      <c r="B1439">
        <v>4</v>
      </c>
      <c r="C1439">
        <v>6037500800</v>
      </c>
      <c r="D1439" t="s">
        <v>2901</v>
      </c>
      <c r="E1439">
        <v>5470</v>
      </c>
      <c r="F1439">
        <v>5.7038391224862803E-2</v>
      </c>
      <c r="G1439">
        <v>4.0219378427787901E-3</v>
      </c>
      <c r="H1439">
        <v>1.49908592321755E-2</v>
      </c>
      <c r="I1439">
        <v>1.6453382084095E-3</v>
      </c>
      <c r="J1439" s="1">
        <v>3.6563071297989001E-4</v>
      </c>
      <c r="K1439">
        <v>1.09689213893967E-3</v>
      </c>
      <c r="L1439">
        <v>0.91736745886654403</v>
      </c>
      <c r="M1439">
        <v>3.4734917733089499E-3</v>
      </c>
      <c r="N1439">
        <v>0.26259758694109298</v>
      </c>
      <c r="O1439">
        <v>3.0136690000000002</v>
      </c>
      <c r="P1439">
        <v>0.70079977000000004</v>
      </c>
      <c r="Q1439">
        <v>747.21429999999998</v>
      </c>
      <c r="R1439">
        <v>1047.7619999999999</v>
      </c>
      <c r="S1439">
        <v>9.7506306681201096</v>
      </c>
      <c r="T1439">
        <v>59960</v>
      </c>
      <c r="U1439">
        <v>1</v>
      </c>
      <c r="V1439">
        <v>1</v>
      </c>
      <c r="W1439">
        <v>1794.97629999999</v>
      </c>
      <c r="X1439">
        <v>0.32814923217550201</v>
      </c>
      <c r="Y1439">
        <v>0.94296160877513702</v>
      </c>
      <c r="Z1439">
        <v>7805.3678584968702</v>
      </c>
      <c r="AA1439" s="2" t="s">
        <v>2902</v>
      </c>
    </row>
    <row r="1440" spans="1:27" x14ac:dyDescent="0.35">
      <c r="A1440">
        <v>6037500900</v>
      </c>
      <c r="B1440">
        <v>4</v>
      </c>
      <c r="C1440">
        <v>6037500900</v>
      </c>
      <c r="D1440" t="s">
        <v>2903</v>
      </c>
      <c r="E1440">
        <v>5719</v>
      </c>
      <c r="F1440">
        <v>4.93093198111558E-2</v>
      </c>
      <c r="G1440">
        <v>5.9450952963804801E-3</v>
      </c>
      <c r="H1440">
        <v>2.6752928833712102E-2</v>
      </c>
      <c r="I1440">
        <v>2.0982689281342799E-3</v>
      </c>
      <c r="J1440">
        <v>0</v>
      </c>
      <c r="K1440">
        <v>1.0491344640671399E-3</v>
      </c>
      <c r="L1440">
        <v>0.91099842629830297</v>
      </c>
      <c r="M1440">
        <v>3.8468263682461899E-3</v>
      </c>
      <c r="N1440">
        <v>0.41228625712476202</v>
      </c>
      <c r="O1440">
        <v>4.0388849999999996</v>
      </c>
      <c r="P1440">
        <v>0.54671488999999995</v>
      </c>
      <c r="Q1440">
        <v>773.09400000000005</v>
      </c>
      <c r="R1440">
        <v>1077.1120000000001</v>
      </c>
      <c r="S1440">
        <v>9.8114402458375807</v>
      </c>
      <c r="T1440">
        <v>44408</v>
      </c>
      <c r="U1440">
        <v>1</v>
      </c>
      <c r="V1440">
        <v>1</v>
      </c>
      <c r="W1440">
        <v>1850.2059999999999</v>
      </c>
      <c r="X1440">
        <v>0.32351914670396897</v>
      </c>
      <c r="Y1440">
        <v>0.95069068018884395</v>
      </c>
      <c r="Z1440">
        <v>10460.6625950868</v>
      </c>
      <c r="AA1440" t="s">
        <v>2904</v>
      </c>
    </row>
    <row r="1441" spans="1:27" x14ac:dyDescent="0.35">
      <c r="A1441">
        <v>6037501001</v>
      </c>
      <c r="B1441">
        <v>3</v>
      </c>
      <c r="C1441">
        <v>6037501001</v>
      </c>
      <c r="D1441" t="s">
        <v>2905</v>
      </c>
      <c r="E1441">
        <v>3248</v>
      </c>
      <c r="F1441">
        <v>4.4950738916256103E-2</v>
      </c>
      <c r="G1441">
        <v>6.4655172413793103E-3</v>
      </c>
      <c r="H1441">
        <v>6.4655172413793103E-3</v>
      </c>
      <c r="I1441">
        <v>7.0812807881773399E-3</v>
      </c>
      <c r="J1441">
        <v>1.8472906403940799E-3</v>
      </c>
      <c r="K1441">
        <v>2.46305418719211E-3</v>
      </c>
      <c r="L1441">
        <v>0.92857142857142805</v>
      </c>
      <c r="M1441">
        <v>2.1551724137930999E-3</v>
      </c>
      <c r="N1441">
        <v>0.34931506849315003</v>
      </c>
      <c r="O1441">
        <v>4.199198</v>
      </c>
      <c r="P1441">
        <v>0.29864269999999998</v>
      </c>
      <c r="Q1441">
        <v>581.8098</v>
      </c>
      <c r="R1441">
        <v>1270.0160000000001</v>
      </c>
      <c r="S1441">
        <v>9.9866110047820307</v>
      </c>
      <c r="T1441">
        <v>44083</v>
      </c>
      <c r="U1441">
        <v>2</v>
      </c>
      <c r="V1441">
        <v>2</v>
      </c>
      <c r="W1441">
        <v>1851.8258000000001</v>
      </c>
      <c r="X1441">
        <v>0.57014341133004898</v>
      </c>
      <c r="Y1441">
        <v>0.955049261083743</v>
      </c>
      <c r="Z1441">
        <v>10875.872740234399</v>
      </c>
      <c r="AA1441" s="2" t="s">
        <v>2906</v>
      </c>
    </row>
    <row r="1442" spans="1:27" x14ac:dyDescent="0.35">
      <c r="A1442">
        <v>6037501002</v>
      </c>
      <c r="B1442">
        <v>4</v>
      </c>
      <c r="C1442">
        <v>6037501002</v>
      </c>
      <c r="D1442" t="s">
        <v>2907</v>
      </c>
      <c r="E1442">
        <v>4861</v>
      </c>
      <c r="F1442">
        <v>0.148529109236782</v>
      </c>
      <c r="G1442">
        <v>4.7315367208393298E-3</v>
      </c>
      <c r="H1442">
        <v>1.74861139683192E-2</v>
      </c>
      <c r="I1442">
        <v>2.2629088664883699E-3</v>
      </c>
      <c r="J1442" s="1">
        <v>4.1143797572515899E-4</v>
      </c>
      <c r="K1442">
        <v>2.2629088664883699E-3</v>
      </c>
      <c r="L1442">
        <v>0.81547006788726595</v>
      </c>
      <c r="M1442">
        <v>8.8459164780909198E-3</v>
      </c>
      <c r="N1442">
        <v>0.17877906976744101</v>
      </c>
      <c r="O1442">
        <v>3.304818</v>
      </c>
      <c r="P1442">
        <v>0.56791113000000004</v>
      </c>
      <c r="Q1442">
        <v>877.97329999999999</v>
      </c>
      <c r="R1442">
        <v>1908.8209999999999</v>
      </c>
      <c r="S1442">
        <v>9.0665565616405104</v>
      </c>
      <c r="T1442">
        <v>73073</v>
      </c>
      <c r="U1442">
        <v>2</v>
      </c>
      <c r="V1442">
        <v>2</v>
      </c>
      <c r="W1442">
        <v>2786.7943</v>
      </c>
      <c r="X1442">
        <v>0.57329650277720601</v>
      </c>
      <c r="Y1442">
        <v>0.85147089076321703</v>
      </c>
      <c r="Z1442">
        <v>8559.4378120393503</v>
      </c>
      <c r="AA1442" s="2" t="s">
        <v>2908</v>
      </c>
    </row>
    <row r="1443" spans="1:27" x14ac:dyDescent="0.35">
      <c r="A1443">
        <v>6037501200</v>
      </c>
      <c r="B1443">
        <v>4</v>
      </c>
      <c r="C1443">
        <v>6037501200</v>
      </c>
      <c r="D1443" t="s">
        <v>2909</v>
      </c>
      <c r="E1443">
        <v>5057</v>
      </c>
      <c r="F1443">
        <v>0.14613407158394301</v>
      </c>
      <c r="G1443">
        <v>4.3504053786830102E-3</v>
      </c>
      <c r="H1443">
        <v>1.97745699031046E-2</v>
      </c>
      <c r="I1443">
        <v>2.37294838837255E-3</v>
      </c>
      <c r="J1443">
        <v>1.7797112912794101E-3</v>
      </c>
      <c r="K1443">
        <v>1.58196559224836E-3</v>
      </c>
      <c r="L1443">
        <v>0.813723551512754</v>
      </c>
      <c r="M1443">
        <v>1.02827763496143E-2</v>
      </c>
      <c r="N1443">
        <v>0.325455773126266</v>
      </c>
      <c r="O1443">
        <v>3.5677669999999999</v>
      </c>
      <c r="P1443">
        <v>0.54726624000000001</v>
      </c>
      <c r="Q1443">
        <v>900.60910000000001</v>
      </c>
      <c r="R1443">
        <v>1973.6980000000001</v>
      </c>
      <c r="S1443">
        <v>9.7215085946957807</v>
      </c>
      <c r="T1443">
        <v>67130</v>
      </c>
      <c r="U1443">
        <v>2</v>
      </c>
      <c r="V1443">
        <v>2</v>
      </c>
      <c r="W1443">
        <v>2874.3071</v>
      </c>
      <c r="X1443">
        <v>0.56838186671939805</v>
      </c>
      <c r="Y1443">
        <v>0.85386592841605602</v>
      </c>
      <c r="Z1443">
        <v>9240.4749834376707</v>
      </c>
      <c r="AA1443" s="2" t="s">
        <v>2910</v>
      </c>
    </row>
    <row r="1444" spans="1:27" x14ac:dyDescent="0.35">
      <c r="A1444">
        <v>6037501300</v>
      </c>
      <c r="B1444">
        <v>4</v>
      </c>
      <c r="C1444">
        <v>6037501300</v>
      </c>
      <c r="D1444" t="s">
        <v>2911</v>
      </c>
      <c r="E1444">
        <v>7238</v>
      </c>
      <c r="F1444">
        <v>0.217463387676153</v>
      </c>
      <c r="G1444">
        <v>5.2500690798563104E-3</v>
      </c>
      <c r="H1444">
        <v>2.0723956894169601E-2</v>
      </c>
      <c r="I1444">
        <v>2.07239568941696E-3</v>
      </c>
      <c r="J1444">
        <v>1.1052777010223799E-3</v>
      </c>
      <c r="K1444">
        <v>1.2434374136501699E-3</v>
      </c>
      <c r="L1444">
        <v>0.74150317767339002</v>
      </c>
      <c r="M1444">
        <v>1.0638297872340399E-2</v>
      </c>
      <c r="N1444">
        <v>0.38241308793456003</v>
      </c>
      <c r="O1444">
        <v>3.606773</v>
      </c>
      <c r="P1444">
        <v>0.77482211999999995</v>
      </c>
      <c r="Q1444">
        <v>1309.17</v>
      </c>
      <c r="R1444">
        <v>2832.53</v>
      </c>
      <c r="S1444">
        <v>9.0997180337033399</v>
      </c>
      <c r="T1444">
        <v>66235</v>
      </c>
      <c r="U1444">
        <v>2</v>
      </c>
      <c r="V1444">
        <v>2</v>
      </c>
      <c r="W1444">
        <v>4141.7</v>
      </c>
      <c r="X1444">
        <v>0.57221608179054995</v>
      </c>
      <c r="Y1444">
        <v>0.78253661232384597</v>
      </c>
      <c r="Z1444">
        <v>9341.4989236497204</v>
      </c>
      <c r="AA1444" s="2" t="s">
        <v>2912</v>
      </c>
    </row>
    <row r="1445" spans="1:27" x14ac:dyDescent="0.35">
      <c r="A1445">
        <v>6037501400</v>
      </c>
      <c r="B1445">
        <v>4</v>
      </c>
      <c r="C1445">
        <v>6037501400</v>
      </c>
      <c r="D1445" t="s">
        <v>2913</v>
      </c>
      <c r="E1445">
        <v>3978</v>
      </c>
      <c r="F1445">
        <v>0.12091503267973799</v>
      </c>
      <c r="G1445">
        <v>8.5470085470085392E-3</v>
      </c>
      <c r="H1445">
        <v>1.30718954248366E-2</v>
      </c>
      <c r="I1445">
        <v>4.5248868778280504E-3</v>
      </c>
      <c r="J1445">
        <v>3.0165912518853601E-3</v>
      </c>
      <c r="K1445" s="1">
        <v>5.02765208647561E-4</v>
      </c>
      <c r="L1445">
        <v>0.84389140271493202</v>
      </c>
      <c r="M1445">
        <v>5.53041729512317E-3</v>
      </c>
      <c r="N1445">
        <v>0.63488182559087203</v>
      </c>
      <c r="O1445">
        <v>3.7242479999999998</v>
      </c>
      <c r="P1445">
        <v>0.41240925</v>
      </c>
      <c r="Q1445">
        <v>702.42759999999998</v>
      </c>
      <c r="R1445">
        <v>1570.289</v>
      </c>
      <c r="S1445">
        <v>8.9350030507715203</v>
      </c>
      <c r="T1445">
        <v>47464</v>
      </c>
      <c r="U1445">
        <v>2</v>
      </c>
      <c r="V1445">
        <v>2</v>
      </c>
      <c r="W1445">
        <v>2272.7165999999902</v>
      </c>
      <c r="X1445">
        <v>0.57132141779788803</v>
      </c>
      <c r="Y1445">
        <v>0.87908496732026098</v>
      </c>
      <c r="Z1445">
        <v>9645.7584304910706</v>
      </c>
      <c r="AA1445" s="2" t="s">
        <v>2914</v>
      </c>
    </row>
    <row r="1446" spans="1:27" x14ac:dyDescent="0.35">
      <c r="A1446">
        <v>6037501501</v>
      </c>
      <c r="B1446">
        <v>2</v>
      </c>
      <c r="C1446">
        <v>6037501501</v>
      </c>
      <c r="D1446" t="s">
        <v>2915</v>
      </c>
      <c r="E1446">
        <v>2244</v>
      </c>
      <c r="F1446">
        <v>0.39260249554367199</v>
      </c>
      <c r="G1446">
        <v>1.51515151515151E-2</v>
      </c>
      <c r="H1446">
        <v>4.9910873440285199E-2</v>
      </c>
      <c r="I1446">
        <v>2.6737967914438501E-3</v>
      </c>
      <c r="J1446" s="1">
        <v>4.4563279857397502E-4</v>
      </c>
      <c r="K1446">
        <v>1.7825311942959001E-3</v>
      </c>
      <c r="L1446">
        <v>0.52673796791443805</v>
      </c>
      <c r="M1446">
        <v>1.06951871657754E-2</v>
      </c>
      <c r="N1446">
        <v>0.16032295271049499</v>
      </c>
      <c r="O1446">
        <v>0.35957329999999998</v>
      </c>
      <c r="P1446">
        <v>2.4095594</v>
      </c>
      <c r="Q1446">
        <v>305.70859999999999</v>
      </c>
      <c r="R1446">
        <v>426.75839999999999</v>
      </c>
      <c r="S1446">
        <v>8.6431474654101006</v>
      </c>
      <c r="T1446">
        <v>78315</v>
      </c>
      <c r="U1446">
        <v>1</v>
      </c>
      <c r="V1446">
        <v>1</v>
      </c>
      <c r="W1446">
        <v>732.46699999999998</v>
      </c>
      <c r="X1446">
        <v>0.32641131907308302</v>
      </c>
      <c r="Y1446">
        <v>0.60739750445632801</v>
      </c>
      <c r="Z1446">
        <v>931.29059196465505</v>
      </c>
      <c r="AA1446" s="2" t="s">
        <v>2916</v>
      </c>
    </row>
    <row r="1447" spans="1:27" x14ac:dyDescent="0.35">
      <c r="A1447">
        <v>6037501503</v>
      </c>
      <c r="B1447">
        <v>4</v>
      </c>
      <c r="C1447">
        <v>6037501503</v>
      </c>
      <c r="D1447" t="s">
        <v>2917</v>
      </c>
      <c r="E1447">
        <v>5016</v>
      </c>
      <c r="F1447">
        <v>0.252392344497607</v>
      </c>
      <c r="G1447">
        <v>1.3755980861244001E-2</v>
      </c>
      <c r="H1447">
        <v>2.9505582137161E-2</v>
      </c>
      <c r="I1447">
        <v>3.7878787878787802E-3</v>
      </c>
      <c r="J1447">
        <v>0</v>
      </c>
      <c r="K1447">
        <v>2.3923444976076502E-3</v>
      </c>
      <c r="L1447">
        <v>0.68421052631578905</v>
      </c>
      <c r="M1447">
        <v>1.3955342902711301E-2</v>
      </c>
      <c r="N1447">
        <v>0.76923076923076905</v>
      </c>
      <c r="O1447">
        <v>6.232596</v>
      </c>
      <c r="P1447">
        <v>0.31073541999999998</v>
      </c>
      <c r="Q1447">
        <v>898.76670000000001</v>
      </c>
      <c r="R1447">
        <v>1980.3209999999999</v>
      </c>
      <c r="S1447">
        <v>8.9829255480851398</v>
      </c>
      <c r="T1447">
        <v>49407</v>
      </c>
      <c r="U1447">
        <v>2</v>
      </c>
      <c r="V1447">
        <v>2</v>
      </c>
      <c r="W1447">
        <v>2879.0877</v>
      </c>
      <c r="X1447">
        <v>0.57398080143540597</v>
      </c>
      <c r="Y1447">
        <v>0.74760765550239205</v>
      </c>
      <c r="Z1447">
        <v>16142.350299170899</v>
      </c>
      <c r="AA1447" t="s">
        <v>2918</v>
      </c>
    </row>
    <row r="1448" spans="1:27" x14ac:dyDescent="0.35">
      <c r="A1448">
        <v>6037501504</v>
      </c>
      <c r="B1448">
        <v>4</v>
      </c>
      <c r="C1448">
        <v>6037501504</v>
      </c>
      <c r="D1448" t="s">
        <v>2919</v>
      </c>
      <c r="E1448">
        <v>3592</v>
      </c>
      <c r="F1448">
        <v>0.21046770601336301</v>
      </c>
      <c r="G1448">
        <v>1.4198218262806201E-2</v>
      </c>
      <c r="H1448">
        <v>6.7093541202672594E-2</v>
      </c>
      <c r="I1448">
        <v>3.3407572383073402E-3</v>
      </c>
      <c r="J1448" s="1">
        <v>5.5679287305122405E-4</v>
      </c>
      <c r="K1448">
        <v>5.0111358574610196E-3</v>
      </c>
      <c r="L1448">
        <v>0.69042316258351799</v>
      </c>
      <c r="M1448">
        <v>8.90868596881959E-3</v>
      </c>
      <c r="N1448">
        <v>0.89546599496221602</v>
      </c>
      <c r="O1448">
        <v>4.817958</v>
      </c>
      <c r="P1448">
        <v>0.28785616000000003</v>
      </c>
      <c r="Q1448">
        <v>602.71230000000003</v>
      </c>
      <c r="R1448">
        <v>1336.357</v>
      </c>
      <c r="S1448">
        <v>8.7813279880927109</v>
      </c>
      <c r="T1448">
        <v>34422</v>
      </c>
      <c r="U1448">
        <v>2</v>
      </c>
      <c r="V1448">
        <v>2</v>
      </c>
      <c r="W1448">
        <v>1939.0693000000001</v>
      </c>
      <c r="X1448">
        <v>0.53982998329621301</v>
      </c>
      <c r="Y1448">
        <v>0.78953229398663605</v>
      </c>
      <c r="Z1448">
        <v>12478.454517005899</v>
      </c>
      <c r="AA1448" s="2" t="s">
        <v>2920</v>
      </c>
    </row>
    <row r="1449" spans="1:27" x14ac:dyDescent="0.35">
      <c r="A1449">
        <v>6037501600</v>
      </c>
      <c r="B1449">
        <v>4</v>
      </c>
      <c r="C1449">
        <v>6037501600</v>
      </c>
      <c r="D1449" t="s">
        <v>2921</v>
      </c>
      <c r="E1449">
        <v>7190</v>
      </c>
      <c r="F1449">
        <v>0.38803894297635599</v>
      </c>
      <c r="G1449">
        <v>1.7246175243393599E-2</v>
      </c>
      <c r="H1449">
        <v>7.2739916550764894E-2</v>
      </c>
      <c r="I1449">
        <v>1.9471488178025001E-3</v>
      </c>
      <c r="J1449" s="1">
        <v>9.7357440890125102E-4</v>
      </c>
      <c r="K1449">
        <v>1.80806675938803E-3</v>
      </c>
      <c r="L1449">
        <v>0.50250347705146003</v>
      </c>
      <c r="M1449">
        <v>1.47426981919332E-2</v>
      </c>
      <c r="N1449">
        <v>0.29240282685512298</v>
      </c>
      <c r="O1449">
        <v>0.73554209999999998</v>
      </c>
      <c r="P1449">
        <v>3.7741889</v>
      </c>
      <c r="Q1449">
        <v>993.06290000000001</v>
      </c>
      <c r="R1449">
        <v>1369.2639999999999</v>
      </c>
      <c r="S1449">
        <v>8.1472329050738903</v>
      </c>
      <c r="T1449">
        <v>79050</v>
      </c>
      <c r="U1449">
        <v>1</v>
      </c>
      <c r="V1449">
        <v>1</v>
      </c>
      <c r="W1449">
        <v>2362.3269</v>
      </c>
      <c r="X1449">
        <v>0.32855728789986</v>
      </c>
      <c r="Y1449">
        <v>0.61196105702364301</v>
      </c>
      <c r="Z1449">
        <v>1905.0450813418399</v>
      </c>
      <c r="AA1449" s="2" t="s">
        <v>2922</v>
      </c>
    </row>
    <row r="1450" spans="1:27" x14ac:dyDescent="0.35">
      <c r="A1450">
        <v>6037501700</v>
      </c>
      <c r="B1450">
        <v>2</v>
      </c>
      <c r="C1450">
        <v>6037501700</v>
      </c>
      <c r="D1450" t="s">
        <v>2923</v>
      </c>
      <c r="E1450">
        <v>3695</v>
      </c>
      <c r="F1450">
        <v>0.37023004059539899</v>
      </c>
      <c r="G1450">
        <v>6.4952638700947196E-3</v>
      </c>
      <c r="H1450">
        <v>3.13937753721244E-2</v>
      </c>
      <c r="I1450">
        <v>3.2476319350473598E-3</v>
      </c>
      <c r="J1450" s="1">
        <v>2.7063599458728002E-4</v>
      </c>
      <c r="K1450">
        <v>1.6238159675236799E-3</v>
      </c>
      <c r="L1450">
        <v>0.57537212449255704</v>
      </c>
      <c r="M1450">
        <v>1.13667117726657E-2</v>
      </c>
      <c r="N1450">
        <v>0.290348101265822</v>
      </c>
      <c r="O1450">
        <v>2.6539239999999999</v>
      </c>
      <c r="P1450">
        <v>0.53756155999999999</v>
      </c>
      <c r="Q1450">
        <v>498.80259999999998</v>
      </c>
      <c r="R1450">
        <v>704.69590000000005</v>
      </c>
      <c r="S1450">
        <v>8.4827112048304194</v>
      </c>
      <c r="T1450">
        <v>81065</v>
      </c>
      <c r="U1450">
        <v>1</v>
      </c>
      <c r="V1450">
        <v>1</v>
      </c>
      <c r="W1450">
        <v>1203.4984999999999</v>
      </c>
      <c r="X1450">
        <v>0.32571001353179901</v>
      </c>
      <c r="Y1450">
        <v>0.62976995940460001</v>
      </c>
      <c r="Z1450">
        <v>6873.6313660522901</v>
      </c>
      <c r="AA1450" s="2" t="s">
        <v>2924</v>
      </c>
    </row>
    <row r="1451" spans="1:27" x14ac:dyDescent="0.35">
      <c r="A1451">
        <v>6037501802</v>
      </c>
      <c r="B1451">
        <v>4</v>
      </c>
      <c r="C1451">
        <v>6037501802</v>
      </c>
      <c r="D1451" t="s">
        <v>2925</v>
      </c>
      <c r="E1451">
        <v>3326</v>
      </c>
      <c r="F1451">
        <v>0.30907997594708297</v>
      </c>
      <c r="G1451">
        <v>1.1124473842453299E-2</v>
      </c>
      <c r="H1451">
        <v>2.5556223692122602E-2</v>
      </c>
      <c r="I1451">
        <v>3.3072760072158699E-3</v>
      </c>
      <c r="J1451">
        <v>1.2026458208057699E-3</v>
      </c>
      <c r="K1451">
        <v>1.2026458208057699E-3</v>
      </c>
      <c r="L1451">
        <v>0.636199639206253</v>
      </c>
      <c r="M1451">
        <v>1.23271196632591E-2</v>
      </c>
      <c r="N1451">
        <v>0.57658380112269403</v>
      </c>
      <c r="O1451">
        <v>4.2892890000000001</v>
      </c>
      <c r="P1451">
        <v>0.29939135</v>
      </c>
      <c r="Q1451">
        <v>591.62890000000004</v>
      </c>
      <c r="R1451">
        <v>1273.6969999999999</v>
      </c>
      <c r="S1451">
        <v>8.9259721760427393</v>
      </c>
      <c r="T1451">
        <v>61642</v>
      </c>
      <c r="U1451">
        <v>2</v>
      </c>
      <c r="V1451">
        <v>2</v>
      </c>
      <c r="W1451">
        <v>1865.32589999999</v>
      </c>
      <c r="X1451">
        <v>0.56083159951894102</v>
      </c>
      <c r="Y1451">
        <v>0.69092002405291597</v>
      </c>
      <c r="Z1451">
        <v>11109.205392874501</v>
      </c>
      <c r="AA1451" s="2" t="s">
        <v>2926</v>
      </c>
    </row>
    <row r="1452" spans="1:27" x14ac:dyDescent="0.35">
      <c r="A1452">
        <v>6037501803</v>
      </c>
      <c r="B1452">
        <v>3</v>
      </c>
      <c r="C1452">
        <v>6037501803</v>
      </c>
      <c r="D1452" t="s">
        <v>2927</v>
      </c>
      <c r="E1452">
        <v>4705</v>
      </c>
      <c r="F1452">
        <v>9.8618490967056299E-2</v>
      </c>
      <c r="G1452">
        <v>1.02019128586609E-2</v>
      </c>
      <c r="H1452">
        <v>1.04144527098831E-2</v>
      </c>
      <c r="I1452">
        <v>5.3134962805526003E-3</v>
      </c>
      <c r="J1452" s="1">
        <v>4.2507970244420803E-4</v>
      </c>
      <c r="K1452">
        <v>1.06269925611052E-3</v>
      </c>
      <c r="L1452">
        <v>0.86524973432518504</v>
      </c>
      <c r="M1452">
        <v>8.7141339001062697E-3</v>
      </c>
      <c r="N1452">
        <v>0.91867677463817998</v>
      </c>
      <c r="O1452">
        <v>7.9451660000000004</v>
      </c>
      <c r="P1452">
        <v>0.22864353000000001</v>
      </c>
      <c r="Q1452">
        <v>832.03750000000002</v>
      </c>
      <c r="R1452">
        <v>1836.3489999999999</v>
      </c>
      <c r="S1452">
        <v>8.9267176356061402</v>
      </c>
      <c r="T1452">
        <v>34452</v>
      </c>
      <c r="U1452">
        <v>2</v>
      </c>
      <c r="V1452">
        <v>2</v>
      </c>
      <c r="W1452">
        <v>2668.3865000000001</v>
      </c>
      <c r="X1452">
        <v>0.56713846971307103</v>
      </c>
      <c r="Y1452">
        <v>0.90138150903294301</v>
      </c>
      <c r="Z1452">
        <v>20577.883835155899</v>
      </c>
      <c r="AA1452" t="s">
        <v>2928</v>
      </c>
    </row>
    <row r="1453" spans="1:27" x14ac:dyDescent="0.35">
      <c r="A1453">
        <v>6037501804</v>
      </c>
      <c r="B1453">
        <v>3</v>
      </c>
      <c r="C1453">
        <v>6037501804</v>
      </c>
      <c r="D1453" t="s">
        <v>2929</v>
      </c>
      <c r="E1453">
        <v>2131</v>
      </c>
      <c r="F1453">
        <v>0.16752698263725899</v>
      </c>
      <c r="G1453">
        <v>7.0389488503050197E-3</v>
      </c>
      <c r="H1453">
        <v>2.2524636320976E-2</v>
      </c>
      <c r="I1453">
        <v>1.8770530267479999E-3</v>
      </c>
      <c r="J1453" s="1">
        <v>4.6926325668700101E-4</v>
      </c>
      <c r="K1453">
        <v>1.407789770061E-3</v>
      </c>
      <c r="L1453">
        <v>0.79258564054434499</v>
      </c>
      <c r="M1453">
        <v>6.5696855936180198E-3</v>
      </c>
      <c r="N1453">
        <v>0.82020997375327998</v>
      </c>
      <c r="O1453">
        <v>4.0032389999999998</v>
      </c>
      <c r="P1453">
        <v>0.20552951999999999</v>
      </c>
      <c r="Q1453">
        <v>379.24009999999998</v>
      </c>
      <c r="R1453">
        <v>827.93299999999999</v>
      </c>
      <c r="S1453">
        <v>8.9422904124025404</v>
      </c>
      <c r="T1453">
        <v>44926</v>
      </c>
      <c r="U1453">
        <v>2</v>
      </c>
      <c r="V1453">
        <v>2</v>
      </c>
      <c r="W1453">
        <v>1207.1731</v>
      </c>
      <c r="X1453">
        <v>0.56648198029094299</v>
      </c>
      <c r="Y1453">
        <v>0.83247301736274004</v>
      </c>
      <c r="Z1453">
        <v>10368.340275401801</v>
      </c>
      <c r="AA1453" t="s">
        <v>2930</v>
      </c>
    </row>
    <row r="1454" spans="1:27" x14ac:dyDescent="0.35">
      <c r="A1454">
        <v>6037501900</v>
      </c>
      <c r="B1454">
        <v>4</v>
      </c>
      <c r="C1454">
        <v>6037501900</v>
      </c>
      <c r="D1454" t="s">
        <v>2931</v>
      </c>
      <c r="E1454">
        <v>4213</v>
      </c>
      <c r="F1454">
        <v>0.27557559933539</v>
      </c>
      <c r="G1454">
        <v>8.3076192736767102E-3</v>
      </c>
      <c r="H1454">
        <v>2.23118917635888E-2</v>
      </c>
      <c r="I1454">
        <v>1.18680275338238E-3</v>
      </c>
      <c r="J1454">
        <v>2.8483266081177302E-3</v>
      </c>
      <c r="K1454">
        <v>1.4241633040588599E-3</v>
      </c>
      <c r="L1454">
        <v>0.67908853548540205</v>
      </c>
      <c r="M1454">
        <v>9.2570614763826196E-3</v>
      </c>
      <c r="N1454">
        <v>0.19405204460966499</v>
      </c>
      <c r="O1454">
        <v>3.0527419999999998</v>
      </c>
      <c r="P1454">
        <v>0.53284841000000005</v>
      </c>
      <c r="Q1454">
        <v>579.10670000000005</v>
      </c>
      <c r="R1454">
        <v>816.31899999999996</v>
      </c>
      <c r="S1454">
        <v>8.7487827007203993</v>
      </c>
      <c r="T1454">
        <v>77292</v>
      </c>
      <c r="U1454">
        <v>1</v>
      </c>
      <c r="V1454">
        <v>1</v>
      </c>
      <c r="W1454">
        <v>1395.4257</v>
      </c>
      <c r="X1454">
        <v>0.331219012580109</v>
      </c>
      <c r="Y1454">
        <v>0.724424400664609</v>
      </c>
      <c r="Z1454">
        <v>7906.5638949734303</v>
      </c>
      <c r="AA1454" t="s">
        <v>2932</v>
      </c>
    </row>
    <row r="1455" spans="1:27" x14ac:dyDescent="0.35">
      <c r="A1455">
        <v>6037502003</v>
      </c>
      <c r="B1455">
        <v>4</v>
      </c>
      <c r="C1455">
        <v>6037502003</v>
      </c>
      <c r="D1455" t="s">
        <v>2933</v>
      </c>
      <c r="E1455">
        <v>2693</v>
      </c>
      <c r="F1455">
        <v>0.117712588191607</v>
      </c>
      <c r="G1455">
        <v>7.0553286297809102E-3</v>
      </c>
      <c r="H1455">
        <v>1.1139992573338199E-2</v>
      </c>
      <c r="I1455">
        <v>8.1693278871147398E-3</v>
      </c>
      <c r="J1455">
        <v>1.1139992573338199E-3</v>
      </c>
      <c r="K1455">
        <v>3.3419977720014799E-3</v>
      </c>
      <c r="L1455">
        <v>0.84515410323059703</v>
      </c>
      <c r="M1455">
        <v>6.3126624582250197E-3</v>
      </c>
      <c r="N1455">
        <v>0.46734955185659399</v>
      </c>
      <c r="O1455">
        <v>4.1840099999999998</v>
      </c>
      <c r="P1455">
        <v>0.24851118999999999</v>
      </c>
      <c r="Q1455">
        <v>487.31360000000001</v>
      </c>
      <c r="R1455">
        <v>1073.3800000000001</v>
      </c>
      <c r="S1455">
        <v>8.9582357032626199</v>
      </c>
      <c r="T1455">
        <v>57228</v>
      </c>
      <c r="U1455">
        <v>2</v>
      </c>
      <c r="V1455">
        <v>2</v>
      </c>
      <c r="W1455">
        <v>1560.6936000000001</v>
      </c>
      <c r="X1455">
        <v>0.57953717044188602</v>
      </c>
      <c r="Y1455">
        <v>0.88228741180839199</v>
      </c>
      <c r="Z1455">
        <v>10836.5341617011</v>
      </c>
      <c r="AA1455" t="s">
        <v>2934</v>
      </c>
    </row>
    <row r="1456" spans="1:27" x14ac:dyDescent="0.35">
      <c r="A1456">
        <v>6037502004</v>
      </c>
      <c r="B1456">
        <v>4</v>
      </c>
      <c r="C1456">
        <v>6037502004</v>
      </c>
      <c r="D1456" t="s">
        <v>2935</v>
      </c>
      <c r="E1456">
        <v>4359</v>
      </c>
      <c r="F1456">
        <v>7.5705437026841002E-2</v>
      </c>
      <c r="G1456">
        <v>5.2764395503555796E-3</v>
      </c>
      <c r="H1456">
        <v>2.33998623537508E-2</v>
      </c>
      <c r="I1456" s="1">
        <v>2.2941041523285099E-4</v>
      </c>
      <c r="J1456" s="1">
        <v>9.1764166093140603E-4</v>
      </c>
      <c r="K1456">
        <v>0</v>
      </c>
      <c r="L1456">
        <v>0.89103005276439495</v>
      </c>
      <c r="M1456">
        <v>3.4411562284927702E-3</v>
      </c>
      <c r="N1456">
        <v>0.40456431535269699</v>
      </c>
      <c r="O1456">
        <v>3.267153</v>
      </c>
      <c r="P1456">
        <v>0.51513326999999998</v>
      </c>
      <c r="Q1456">
        <v>791.42250000000001</v>
      </c>
      <c r="R1456">
        <v>1706.54</v>
      </c>
      <c r="S1456">
        <v>9.1639867762069809</v>
      </c>
      <c r="T1456">
        <v>64167</v>
      </c>
      <c r="U1456">
        <v>2</v>
      </c>
      <c r="V1456">
        <v>2</v>
      </c>
      <c r="W1456">
        <v>2497.9625000000001</v>
      </c>
      <c r="X1456">
        <v>0.57305861436109196</v>
      </c>
      <c r="Y1456">
        <v>0.92429456297315804</v>
      </c>
      <c r="Z1456">
        <v>8461.8879304767106</v>
      </c>
      <c r="AA1456" t="s">
        <v>2936</v>
      </c>
    </row>
    <row r="1457" spans="1:27" x14ac:dyDescent="0.35">
      <c r="A1457">
        <v>6037502005</v>
      </c>
      <c r="B1457">
        <v>4</v>
      </c>
      <c r="C1457">
        <v>6037502005</v>
      </c>
      <c r="D1457" t="s">
        <v>2937</v>
      </c>
      <c r="E1457">
        <v>4251</v>
      </c>
      <c r="F1457">
        <v>0.215713949658903</v>
      </c>
      <c r="G1457">
        <v>8.4685956245589208E-3</v>
      </c>
      <c r="H1457">
        <v>2.3759115502234699E-2</v>
      </c>
      <c r="I1457">
        <v>3.9990590449306002E-3</v>
      </c>
      <c r="J1457" s="1">
        <v>4.7047753469771798E-4</v>
      </c>
      <c r="K1457">
        <v>2.1171489061397302E-3</v>
      </c>
      <c r="L1457">
        <v>0.73935544577746404</v>
      </c>
      <c r="M1457">
        <v>6.1162079510703304E-3</v>
      </c>
      <c r="N1457">
        <v>0.32790886899918598</v>
      </c>
      <c r="O1457">
        <v>4.0259460000000002</v>
      </c>
      <c r="P1457">
        <v>0.40768567</v>
      </c>
      <c r="Q1457">
        <v>586.81560000000002</v>
      </c>
      <c r="R1457">
        <v>824.11850000000004</v>
      </c>
      <c r="S1457">
        <v>8.6790502813262798</v>
      </c>
      <c r="T1457">
        <v>67646</v>
      </c>
      <c r="U1457">
        <v>1</v>
      </c>
      <c r="V1457">
        <v>1</v>
      </c>
      <c r="W1457">
        <v>1410.9340999999999</v>
      </c>
      <c r="X1457">
        <v>0.33190639849447101</v>
      </c>
      <c r="Y1457">
        <v>0.784286050341096</v>
      </c>
      <c r="Z1457">
        <v>10427.150897896399</v>
      </c>
      <c r="AA1457" t="s">
        <v>2938</v>
      </c>
    </row>
    <row r="1458" spans="1:27" x14ac:dyDescent="0.35">
      <c r="A1458">
        <v>6037502100</v>
      </c>
      <c r="B1458">
        <v>4</v>
      </c>
      <c r="C1458">
        <v>6037502100</v>
      </c>
      <c r="D1458" t="s">
        <v>2939</v>
      </c>
      <c r="E1458">
        <v>5110</v>
      </c>
      <c r="F1458">
        <v>0.14677103718199599</v>
      </c>
      <c r="G1458">
        <v>9.7847358121330701E-3</v>
      </c>
      <c r="H1458">
        <v>2.3091976516634E-2</v>
      </c>
      <c r="I1458">
        <v>2.34833659491193E-3</v>
      </c>
      <c r="J1458" s="1">
        <v>5.8708414872798401E-4</v>
      </c>
      <c r="K1458">
        <v>3.1311154598825798E-3</v>
      </c>
      <c r="L1458">
        <v>0.80978473581213295</v>
      </c>
      <c r="M1458">
        <v>4.5009784735812099E-3</v>
      </c>
      <c r="N1458">
        <v>0.38955026455026398</v>
      </c>
      <c r="O1458">
        <v>2.644272</v>
      </c>
      <c r="P1458">
        <v>0.74613434999999995</v>
      </c>
      <c r="Q1458">
        <v>666.74800000000005</v>
      </c>
      <c r="R1458">
        <v>943.09939999999995</v>
      </c>
      <c r="S1458">
        <v>8.9777237451309801</v>
      </c>
      <c r="T1458">
        <v>50625</v>
      </c>
      <c r="U1458">
        <v>1</v>
      </c>
      <c r="V1458">
        <v>1</v>
      </c>
      <c r="W1458">
        <v>1609.8474000000001</v>
      </c>
      <c r="X1458">
        <v>0.31503863013698602</v>
      </c>
      <c r="Y1458">
        <v>0.85322896281800298</v>
      </c>
      <c r="Z1458">
        <v>6848.6325552496</v>
      </c>
      <c r="AA1458" s="2" t="s">
        <v>2940</v>
      </c>
    </row>
    <row r="1459" spans="1:27" x14ac:dyDescent="0.35">
      <c r="A1459">
        <v>6037502200</v>
      </c>
      <c r="B1459">
        <v>4</v>
      </c>
      <c r="C1459">
        <v>6037502200</v>
      </c>
      <c r="D1459" t="s">
        <v>2941</v>
      </c>
      <c r="E1459">
        <v>6585</v>
      </c>
      <c r="F1459">
        <v>0.10463173880030301</v>
      </c>
      <c r="G1459">
        <v>6.8337129840546698E-3</v>
      </c>
      <c r="H1459">
        <v>1.3515565679574701E-2</v>
      </c>
      <c r="I1459">
        <v>2.2779043280182201E-3</v>
      </c>
      <c r="J1459">
        <v>1.06302201974183E-3</v>
      </c>
      <c r="K1459">
        <v>3.34092634776006E-3</v>
      </c>
      <c r="L1459">
        <v>0.86332574031890597</v>
      </c>
      <c r="M1459">
        <v>5.0113895216400903E-3</v>
      </c>
      <c r="N1459">
        <v>0.28903654485049801</v>
      </c>
      <c r="O1459">
        <v>3.7619889999999998</v>
      </c>
      <c r="P1459">
        <v>0.67583479000000002</v>
      </c>
      <c r="Q1459">
        <v>1181.6289999999999</v>
      </c>
      <c r="R1459">
        <v>2580.6759999999999</v>
      </c>
      <c r="S1459">
        <v>9.5141358100402407</v>
      </c>
      <c r="T1459">
        <v>59826</v>
      </c>
      <c r="U1459">
        <v>2</v>
      </c>
      <c r="V1459">
        <v>2</v>
      </c>
      <c r="W1459">
        <v>3762.3049999999998</v>
      </c>
      <c r="X1459">
        <v>0.57134472285497295</v>
      </c>
      <c r="Y1459">
        <v>0.89536826119969604</v>
      </c>
      <c r="Z1459">
        <v>9743.5055096823198</v>
      </c>
      <c r="AA1459" s="2" t="s">
        <v>2942</v>
      </c>
    </row>
    <row r="1460" spans="1:27" x14ac:dyDescent="0.35">
      <c r="A1460">
        <v>6037502301</v>
      </c>
      <c r="B1460">
        <v>4</v>
      </c>
      <c r="C1460">
        <v>6037502301</v>
      </c>
      <c r="D1460" t="s">
        <v>2943</v>
      </c>
      <c r="E1460">
        <v>5461</v>
      </c>
      <c r="F1460">
        <v>5.2554477201977597E-2</v>
      </c>
      <c r="G1460">
        <v>1.08038820728804E-2</v>
      </c>
      <c r="H1460">
        <v>9.8882988463651292E-3</v>
      </c>
      <c r="I1460">
        <v>4.3947994872733896E-3</v>
      </c>
      <c r="J1460">
        <v>2.0142830983336298E-3</v>
      </c>
      <c r="K1460" s="1">
        <v>5.4934993590917403E-4</v>
      </c>
      <c r="L1460">
        <v>0.91594945980589604</v>
      </c>
      <c r="M1460">
        <v>3.8454495513642098E-3</v>
      </c>
      <c r="N1460">
        <v>0.21768707482993099</v>
      </c>
      <c r="O1460">
        <v>3.4155440000000001</v>
      </c>
      <c r="P1460">
        <v>0.61732602999999997</v>
      </c>
      <c r="Q1460">
        <v>746.70870000000002</v>
      </c>
      <c r="R1460">
        <v>1046.019</v>
      </c>
      <c r="S1460">
        <v>9.7721582611563793</v>
      </c>
      <c r="T1460">
        <v>52604</v>
      </c>
      <c r="U1460">
        <v>1</v>
      </c>
      <c r="V1460">
        <v>1</v>
      </c>
      <c r="W1460">
        <v>1792.7276999999999</v>
      </c>
      <c r="X1460">
        <v>0.32827828236586698</v>
      </c>
      <c r="Y1460">
        <v>0.94744552279802197</v>
      </c>
      <c r="Z1460">
        <v>8846.2169657741397</v>
      </c>
      <c r="AA1460" s="2" t="s">
        <v>2944</v>
      </c>
    </row>
    <row r="1461" spans="1:27" x14ac:dyDescent="0.35">
      <c r="A1461">
        <v>6037502302</v>
      </c>
      <c r="B1461">
        <v>3</v>
      </c>
      <c r="C1461">
        <v>6037502302</v>
      </c>
      <c r="D1461" t="s">
        <v>2945</v>
      </c>
      <c r="E1461">
        <v>3000</v>
      </c>
      <c r="F1461">
        <v>3.53333333333333E-2</v>
      </c>
      <c r="G1461">
        <v>7.6666666666666602E-3</v>
      </c>
      <c r="H1461">
        <v>1.6666666666666601E-2</v>
      </c>
      <c r="I1461">
        <v>2.6666666666666601E-3</v>
      </c>
      <c r="J1461" s="1">
        <v>6.6666666666666599E-4</v>
      </c>
      <c r="K1461">
        <v>2.6666666666666601E-3</v>
      </c>
      <c r="L1461">
        <v>0.93233333333333301</v>
      </c>
      <c r="M1461">
        <v>2E-3</v>
      </c>
      <c r="N1461">
        <v>0.66620689655172405</v>
      </c>
      <c r="O1461">
        <v>3.997074</v>
      </c>
      <c r="P1461">
        <v>0.28978860000000001</v>
      </c>
      <c r="Q1461">
        <v>523.05849999999998</v>
      </c>
      <c r="R1461">
        <v>1166.3409999999999</v>
      </c>
      <c r="S1461">
        <v>9.6174300900547607</v>
      </c>
      <c r="T1461">
        <v>40785</v>
      </c>
      <c r="U1461">
        <v>2</v>
      </c>
      <c r="V1461">
        <v>2</v>
      </c>
      <c r="W1461">
        <v>1689.3995</v>
      </c>
      <c r="X1461">
        <v>0.56313316666666602</v>
      </c>
      <c r="Y1461">
        <v>0.96466666666666601</v>
      </c>
      <c r="Z1461">
        <v>10352.3741099546</v>
      </c>
      <c r="AA1461" t="s">
        <v>2946</v>
      </c>
    </row>
    <row r="1462" spans="1:27" x14ac:dyDescent="0.35">
      <c r="A1462">
        <v>6037502401</v>
      </c>
      <c r="B1462">
        <v>3</v>
      </c>
      <c r="C1462">
        <v>6037502401</v>
      </c>
      <c r="D1462" t="s">
        <v>2947</v>
      </c>
      <c r="E1462">
        <v>4747</v>
      </c>
      <c r="F1462">
        <v>4.6766378765536097E-2</v>
      </c>
      <c r="G1462">
        <v>1.11649462818622E-2</v>
      </c>
      <c r="H1462">
        <v>2.5489783020855201E-2</v>
      </c>
      <c r="I1462">
        <v>2.9492310933220901E-3</v>
      </c>
      <c r="J1462" s="1">
        <v>6.3197809142616303E-4</v>
      </c>
      <c r="K1462" s="1">
        <v>2.10659363808721E-4</v>
      </c>
      <c r="L1462">
        <v>0.90857383610701403</v>
      </c>
      <c r="M1462">
        <v>4.2131872761744203E-3</v>
      </c>
      <c r="N1462">
        <v>0.30158730158730102</v>
      </c>
      <c r="O1462">
        <v>5.0366099999999996</v>
      </c>
      <c r="P1462">
        <v>0.36390091000000002</v>
      </c>
      <c r="Q1462">
        <v>848.82730000000004</v>
      </c>
      <c r="R1462">
        <v>1853.8710000000001</v>
      </c>
      <c r="S1462">
        <v>9.9918411501286695</v>
      </c>
      <c r="T1462">
        <v>56776</v>
      </c>
      <c r="U1462">
        <v>2</v>
      </c>
      <c r="V1462">
        <v>2</v>
      </c>
      <c r="W1462">
        <v>2702.6983</v>
      </c>
      <c r="X1462">
        <v>0.56934870444491203</v>
      </c>
      <c r="Y1462">
        <v>0.95323362123446298</v>
      </c>
      <c r="Z1462">
        <v>13044.759904557501</v>
      </c>
      <c r="AA1462" t="s">
        <v>2948</v>
      </c>
    </row>
    <row r="1463" spans="1:27" x14ac:dyDescent="0.35">
      <c r="A1463">
        <v>6037502402</v>
      </c>
      <c r="B1463">
        <v>3</v>
      </c>
      <c r="C1463">
        <v>6037502402</v>
      </c>
      <c r="D1463" t="s">
        <v>2949</v>
      </c>
      <c r="E1463">
        <v>3755</v>
      </c>
      <c r="F1463">
        <v>4.5805592543275597E-2</v>
      </c>
      <c r="G1463">
        <v>5.3262316910785597E-3</v>
      </c>
      <c r="H1463">
        <v>3.4620505992010598E-3</v>
      </c>
      <c r="I1463">
        <v>2.6631158455392798E-3</v>
      </c>
      <c r="J1463" s="1">
        <v>2.6631158455392797E-4</v>
      </c>
      <c r="K1463" s="1">
        <v>5.3262316910785595E-4</v>
      </c>
      <c r="L1463">
        <v>0.93928095872170403</v>
      </c>
      <c r="M1463">
        <v>2.6631158455392798E-3</v>
      </c>
      <c r="N1463">
        <v>0.14572333685322</v>
      </c>
      <c r="O1463">
        <v>4.7730670000000002</v>
      </c>
      <c r="P1463">
        <v>0.30374889999999999</v>
      </c>
      <c r="Q1463">
        <v>664.72559999999999</v>
      </c>
      <c r="R1463">
        <v>1481.2339999999999</v>
      </c>
      <c r="S1463">
        <v>9.7701761279224293</v>
      </c>
      <c r="T1463">
        <v>53250</v>
      </c>
      <c r="U1463">
        <v>2</v>
      </c>
      <c r="V1463">
        <v>2</v>
      </c>
      <c r="W1463">
        <v>2145.9596000000001</v>
      </c>
      <c r="X1463">
        <v>0.57149390146471302</v>
      </c>
      <c r="Y1463">
        <v>0.95419440745672401</v>
      </c>
      <c r="Z1463">
        <v>12362.1846861009</v>
      </c>
      <c r="AA1463" t="s">
        <v>2950</v>
      </c>
    </row>
    <row r="1464" spans="1:27" x14ac:dyDescent="0.35">
      <c r="A1464">
        <v>6037502500</v>
      </c>
      <c r="B1464">
        <v>4</v>
      </c>
      <c r="C1464">
        <v>6037502500</v>
      </c>
      <c r="D1464" t="s">
        <v>2951</v>
      </c>
      <c r="E1464">
        <v>4215</v>
      </c>
      <c r="F1464">
        <v>7.8054567022538504E-2</v>
      </c>
      <c r="G1464">
        <v>9.2526690391458999E-3</v>
      </c>
      <c r="H1464">
        <v>1.47093712930011E-2</v>
      </c>
      <c r="I1464">
        <v>2.3724792408066401E-3</v>
      </c>
      <c r="J1464" s="1">
        <v>2.3724792408066401E-4</v>
      </c>
      <c r="K1464">
        <v>2.3724792408066401E-3</v>
      </c>
      <c r="L1464">
        <v>0.88849347568208703</v>
      </c>
      <c r="M1464">
        <v>4.5077105575326197E-3</v>
      </c>
      <c r="N1464">
        <v>0.46196660482374702</v>
      </c>
      <c r="O1464">
        <v>1.136979</v>
      </c>
      <c r="P1464">
        <v>1.4313545000000001</v>
      </c>
      <c r="Q1464">
        <v>565.17660000000001</v>
      </c>
      <c r="R1464">
        <v>787.7681</v>
      </c>
      <c r="S1464">
        <v>10.5547556576934</v>
      </c>
      <c r="T1464">
        <v>50331</v>
      </c>
      <c r="U1464">
        <v>1</v>
      </c>
      <c r="V1464">
        <v>1</v>
      </c>
      <c r="W1464">
        <v>1352.9447</v>
      </c>
      <c r="X1464">
        <v>0.320983321470937</v>
      </c>
      <c r="Y1464">
        <v>0.92194543297746101</v>
      </c>
      <c r="Z1464">
        <v>2944.7631596505198</v>
      </c>
      <c r="AA1464" s="2" t="s">
        <v>2952</v>
      </c>
    </row>
    <row r="1465" spans="1:27" x14ac:dyDescent="0.35">
      <c r="A1465">
        <v>6037502601</v>
      </c>
      <c r="B1465">
        <v>4</v>
      </c>
      <c r="C1465">
        <v>6037502601</v>
      </c>
      <c r="D1465" t="s">
        <v>2953</v>
      </c>
      <c r="E1465">
        <v>7145</v>
      </c>
      <c r="F1465">
        <v>6.2141357592722102E-2</v>
      </c>
      <c r="G1465">
        <v>3.9188243526941903E-3</v>
      </c>
      <c r="H1465">
        <v>1.46955913226032E-2</v>
      </c>
      <c r="I1465">
        <v>1.11966410076976E-3</v>
      </c>
      <c r="J1465" s="1">
        <v>2.79916025192442E-4</v>
      </c>
      <c r="K1465" s="1">
        <v>8.3974807557732605E-4</v>
      </c>
      <c r="L1465">
        <v>0.91294611616514998</v>
      </c>
      <c r="M1465">
        <v>4.0587823652904103E-3</v>
      </c>
      <c r="N1465">
        <v>0.15208913649024999</v>
      </c>
      <c r="O1465">
        <v>4.0413829999999997</v>
      </c>
      <c r="P1465">
        <v>0.68261282000000001</v>
      </c>
      <c r="Q1465">
        <v>968.95780000000002</v>
      </c>
      <c r="R1465">
        <v>1371.847</v>
      </c>
      <c r="S1465">
        <v>9.4530415997145205</v>
      </c>
      <c r="T1465">
        <v>78487</v>
      </c>
      <c r="U1465">
        <v>1</v>
      </c>
      <c r="V1465">
        <v>1</v>
      </c>
      <c r="W1465">
        <v>2340.8047999999999</v>
      </c>
      <c r="X1465">
        <v>0.327614387683694</v>
      </c>
      <c r="Y1465">
        <v>0.93785864240727701</v>
      </c>
      <c r="Z1465">
        <v>10467.134209404299</v>
      </c>
      <c r="AA1465" s="2" t="s">
        <v>2954</v>
      </c>
    </row>
    <row r="1466" spans="1:27" x14ac:dyDescent="0.35">
      <c r="A1466">
        <v>6037502602</v>
      </c>
      <c r="B1466">
        <v>4</v>
      </c>
      <c r="C1466">
        <v>6037502602</v>
      </c>
      <c r="D1466" t="s">
        <v>2955</v>
      </c>
      <c r="E1466">
        <v>4321</v>
      </c>
      <c r="F1466">
        <v>8.0536912751677805E-2</v>
      </c>
      <c r="G1466">
        <v>1.0414255959268599E-2</v>
      </c>
      <c r="H1466">
        <v>3.1705623698218E-2</v>
      </c>
      <c r="I1466">
        <v>1.8514232816477601E-3</v>
      </c>
      <c r="J1466">
        <v>0</v>
      </c>
      <c r="K1466" s="1">
        <v>4.6285582041194099E-4</v>
      </c>
      <c r="L1466">
        <v>0.86669752372136</v>
      </c>
      <c r="M1466">
        <v>8.3314047674149499E-3</v>
      </c>
      <c r="N1466">
        <v>0.50300751879699201</v>
      </c>
      <c r="O1466">
        <v>3.4199220000000001</v>
      </c>
      <c r="P1466">
        <v>0.48783198999999999</v>
      </c>
      <c r="Q1466">
        <v>762.54740000000004</v>
      </c>
      <c r="R1466">
        <v>1693.0340000000001</v>
      </c>
      <c r="S1466">
        <v>9.8066830475332001</v>
      </c>
      <c r="T1466">
        <v>50110</v>
      </c>
      <c r="U1466">
        <v>2</v>
      </c>
      <c r="V1466">
        <v>2</v>
      </c>
      <c r="W1466">
        <v>2455.5814</v>
      </c>
      <c r="X1466">
        <v>0.568290071742652</v>
      </c>
      <c r="Y1466">
        <v>0.91946308724832204</v>
      </c>
      <c r="Z1466">
        <v>8857.5577013717302</v>
      </c>
      <c r="AA1466" t="s">
        <v>2956</v>
      </c>
    </row>
    <row r="1467" spans="1:27" x14ac:dyDescent="0.35">
      <c r="A1467">
        <v>6037502700</v>
      </c>
      <c r="B1467">
        <v>4</v>
      </c>
      <c r="C1467">
        <v>6037502700</v>
      </c>
      <c r="D1467" t="s">
        <v>2957</v>
      </c>
      <c r="E1467">
        <v>6956</v>
      </c>
      <c r="F1467">
        <v>7.76308223116733E-2</v>
      </c>
      <c r="G1467">
        <v>1.4088556641748099E-2</v>
      </c>
      <c r="H1467">
        <v>2.5014376078205801E-2</v>
      </c>
      <c r="I1467">
        <v>4.7441058079355902E-3</v>
      </c>
      <c r="J1467" s="1">
        <v>8.6256469235192602E-4</v>
      </c>
      <c r="K1467" s="1">
        <v>4.3128234617596301E-4</v>
      </c>
      <c r="L1467">
        <v>0.87018401380103505</v>
      </c>
      <c r="M1467">
        <v>7.0442783208740601E-3</v>
      </c>
      <c r="N1467">
        <v>0.30575916230366401</v>
      </c>
      <c r="O1467">
        <v>0.99613419999999997</v>
      </c>
      <c r="P1467">
        <v>2.6961496</v>
      </c>
      <c r="Q1467">
        <v>939.08510000000001</v>
      </c>
      <c r="R1467">
        <v>1338.0119999999999</v>
      </c>
      <c r="S1467">
        <v>9.5258502203300708</v>
      </c>
      <c r="T1467">
        <v>52702</v>
      </c>
      <c r="U1467">
        <v>1</v>
      </c>
      <c r="V1467">
        <v>1</v>
      </c>
      <c r="W1467">
        <v>2277.0971</v>
      </c>
      <c r="X1467">
        <v>0.32735725991949299</v>
      </c>
      <c r="Y1467">
        <v>0.92236917768832605</v>
      </c>
      <c r="Z1467">
        <v>2579.9755325149599</v>
      </c>
      <c r="AA1467" s="2" t="s">
        <v>2958</v>
      </c>
    </row>
    <row r="1468" spans="1:27" x14ac:dyDescent="0.35">
      <c r="A1468">
        <v>6037502801</v>
      </c>
      <c r="B1468">
        <v>4</v>
      </c>
      <c r="C1468">
        <v>6037502801</v>
      </c>
      <c r="D1468" t="s">
        <v>2959</v>
      </c>
      <c r="E1468">
        <v>6186</v>
      </c>
      <c r="F1468">
        <v>0.17636598771419301</v>
      </c>
      <c r="G1468">
        <v>9.0526996443582204E-3</v>
      </c>
      <c r="H1468">
        <v>4.1060459101196198E-2</v>
      </c>
      <c r="I1468">
        <v>3.0714516650501098E-3</v>
      </c>
      <c r="J1468">
        <v>1.77820885871322E-3</v>
      </c>
      <c r="K1468">
        <v>2.74814096346589E-3</v>
      </c>
      <c r="L1468">
        <v>0.75670869705787203</v>
      </c>
      <c r="M1468">
        <v>9.2143549951503399E-3</v>
      </c>
      <c r="N1468">
        <v>0.18757192174913601</v>
      </c>
      <c r="O1468">
        <v>2.8140990000000001</v>
      </c>
      <c r="P1468">
        <v>0.84873635999999997</v>
      </c>
      <c r="Q1468">
        <v>853.62840000000006</v>
      </c>
      <c r="R1468">
        <v>1204.806</v>
      </c>
      <c r="S1468">
        <v>9.5395891369634001</v>
      </c>
      <c r="T1468">
        <v>72917</v>
      </c>
      <c r="U1468">
        <v>1</v>
      </c>
      <c r="V1468">
        <v>1</v>
      </c>
      <c r="W1468">
        <v>2058.4344000000001</v>
      </c>
      <c r="X1468">
        <v>0.332756935014549</v>
      </c>
      <c r="Y1468">
        <v>0.82363401228580602</v>
      </c>
      <c r="Z1468">
        <v>7288.4823739612102</v>
      </c>
      <c r="AA1468" s="2" t="s">
        <v>2960</v>
      </c>
    </row>
    <row r="1469" spans="1:27" x14ac:dyDescent="0.35">
      <c r="A1469">
        <v>6037502802</v>
      </c>
      <c r="B1469">
        <v>4</v>
      </c>
      <c r="C1469">
        <v>6037502802</v>
      </c>
      <c r="D1469" t="s">
        <v>2961</v>
      </c>
      <c r="E1469">
        <v>1380</v>
      </c>
      <c r="F1469">
        <v>0.13478260869565201</v>
      </c>
      <c r="G1469">
        <v>8.5507246376811494E-2</v>
      </c>
      <c r="H1469">
        <v>0.109420289855072</v>
      </c>
      <c r="I1469">
        <v>4.3478260869565201E-3</v>
      </c>
      <c r="J1469">
        <v>1.4492753623188399E-3</v>
      </c>
      <c r="K1469" s="1">
        <v>7.2463768115941997E-4</v>
      </c>
      <c r="L1469">
        <v>0.65797101449275297</v>
      </c>
      <c r="M1469">
        <v>5.7971014492753598E-3</v>
      </c>
      <c r="N1469">
        <v>0.90600924499229496</v>
      </c>
      <c r="O1469">
        <v>0.36131269999999999</v>
      </c>
      <c r="P1469">
        <v>1.4746809999999999</v>
      </c>
      <c r="Q1469">
        <v>152.5258</v>
      </c>
      <c r="R1469">
        <v>247.22900000000001</v>
      </c>
      <c r="S1469">
        <v>9.2455844598133101</v>
      </c>
      <c r="T1469">
        <v>26557</v>
      </c>
      <c r="U1469">
        <v>1</v>
      </c>
      <c r="V1469">
        <v>1</v>
      </c>
      <c r="W1469">
        <v>399.75479999999999</v>
      </c>
      <c r="X1469">
        <v>0.289677391304347</v>
      </c>
      <c r="Y1469">
        <v>0.86521739130434705</v>
      </c>
      <c r="Z1469">
        <v>935.79560596495105</v>
      </c>
      <c r="AA1469" s="2" t="s">
        <v>2962</v>
      </c>
    </row>
    <row r="1470" spans="1:27" x14ac:dyDescent="0.35">
      <c r="A1470">
        <v>6037502901</v>
      </c>
      <c r="B1470">
        <v>4</v>
      </c>
      <c r="C1470">
        <v>6037502901</v>
      </c>
      <c r="D1470" t="s">
        <v>2963</v>
      </c>
      <c r="E1470">
        <v>5413</v>
      </c>
      <c r="F1470">
        <v>0.15204138185848801</v>
      </c>
      <c r="G1470">
        <v>7.3896175872898498E-3</v>
      </c>
      <c r="H1470">
        <v>3.7132828376131501E-2</v>
      </c>
      <c r="I1470">
        <v>1.66266395714021E-3</v>
      </c>
      <c r="J1470">
        <v>1.2931830777757199E-3</v>
      </c>
      <c r="K1470">
        <v>2.0321448365047102E-3</v>
      </c>
      <c r="L1470">
        <v>0.78588583040827598</v>
      </c>
      <c r="M1470">
        <v>1.2562349898392699E-2</v>
      </c>
      <c r="N1470">
        <v>0.170058139534883</v>
      </c>
      <c r="O1470">
        <v>4.3400350000000003</v>
      </c>
      <c r="P1470">
        <v>0.48155629</v>
      </c>
      <c r="Q1470">
        <v>750.4556</v>
      </c>
      <c r="R1470">
        <v>1059.412</v>
      </c>
      <c r="S1470">
        <v>8.88609407351146</v>
      </c>
      <c r="T1470">
        <v>80167</v>
      </c>
      <c r="U1470">
        <v>1</v>
      </c>
      <c r="V1470">
        <v>1</v>
      </c>
      <c r="W1470">
        <v>1809.8676</v>
      </c>
      <c r="X1470">
        <v>0.33435573619065201</v>
      </c>
      <c r="Y1470">
        <v>0.84795861814151097</v>
      </c>
      <c r="Z1470">
        <v>11240.638140143399</v>
      </c>
      <c r="AA1470" s="2" t="s">
        <v>2964</v>
      </c>
    </row>
    <row r="1471" spans="1:27" x14ac:dyDescent="0.35">
      <c r="A1471">
        <v>6037502902</v>
      </c>
      <c r="B1471">
        <v>4</v>
      </c>
      <c r="C1471">
        <v>6037502902</v>
      </c>
      <c r="D1471" t="s">
        <v>2965</v>
      </c>
      <c r="E1471">
        <v>4043</v>
      </c>
      <c r="F1471">
        <v>8.2117239673509701E-2</v>
      </c>
      <c r="G1471">
        <v>1.55824882512985E-2</v>
      </c>
      <c r="H1471">
        <v>2.86915656690576E-2</v>
      </c>
      <c r="I1471">
        <v>1.4840465001236701E-3</v>
      </c>
      <c r="J1471">
        <v>0</v>
      </c>
      <c r="K1471" s="1">
        <v>2.4734108335394499E-4</v>
      </c>
      <c r="L1471">
        <v>0.86594113282216101</v>
      </c>
      <c r="M1471">
        <v>5.9361860004946802E-3</v>
      </c>
      <c r="N1471">
        <v>0.53135313531353101</v>
      </c>
      <c r="O1471">
        <v>1.049299</v>
      </c>
      <c r="P1471">
        <v>1.4876697999999999</v>
      </c>
      <c r="Q1471">
        <v>565.79610000000002</v>
      </c>
      <c r="R1471">
        <v>797.32029999999997</v>
      </c>
      <c r="S1471">
        <v>9.1616887791620893</v>
      </c>
      <c r="T1471">
        <v>52295</v>
      </c>
      <c r="U1471">
        <v>1</v>
      </c>
      <c r="V1471">
        <v>1</v>
      </c>
      <c r="W1471">
        <v>1363.1163999999901</v>
      </c>
      <c r="X1471">
        <v>0.33715468711352897</v>
      </c>
      <c r="Y1471">
        <v>0.91788276032648997</v>
      </c>
      <c r="Z1471">
        <v>2717.6729674824301</v>
      </c>
      <c r="AA1471" s="2" t="s">
        <v>2966</v>
      </c>
    </row>
    <row r="1472" spans="1:27" x14ac:dyDescent="0.35">
      <c r="A1472">
        <v>6037503000</v>
      </c>
      <c r="B1472">
        <v>4</v>
      </c>
      <c r="C1472">
        <v>6037503000</v>
      </c>
      <c r="D1472" t="s">
        <v>2967</v>
      </c>
      <c r="E1472">
        <v>6057</v>
      </c>
      <c r="F1472">
        <v>5.53079082053822E-2</v>
      </c>
      <c r="G1472">
        <v>3.7972593693247399E-3</v>
      </c>
      <c r="H1472">
        <v>1.5684332177645699E-2</v>
      </c>
      <c r="I1472" s="1">
        <v>6.6039293379560799E-4</v>
      </c>
      <c r="J1472">
        <v>3.7972593693247399E-3</v>
      </c>
      <c r="K1472" s="1">
        <v>3.30196466897804E-4</v>
      </c>
      <c r="L1472">
        <v>0.91778107974244605</v>
      </c>
      <c r="M1472">
        <v>2.6415717351824298E-3</v>
      </c>
      <c r="N1472">
        <v>0.54938775510203997</v>
      </c>
      <c r="O1472">
        <v>4.5585979999999999</v>
      </c>
      <c r="P1472">
        <v>0.51301319000000001</v>
      </c>
      <c r="Q1472">
        <v>1102.0309999999999</v>
      </c>
      <c r="R1472">
        <v>2393.4549999999999</v>
      </c>
      <c r="S1472">
        <v>9.0056382775387007</v>
      </c>
      <c r="T1472">
        <v>58598</v>
      </c>
      <c r="U1472">
        <v>2</v>
      </c>
      <c r="V1472">
        <v>2</v>
      </c>
      <c r="W1472">
        <v>3495.4859999999999</v>
      </c>
      <c r="X1472">
        <v>0.57709856364536805</v>
      </c>
      <c r="Y1472">
        <v>0.94469209179461699</v>
      </c>
      <c r="Z1472">
        <v>11806.713975521699</v>
      </c>
      <c r="AA1472" s="2" t="s">
        <v>2968</v>
      </c>
    </row>
    <row r="1473" spans="1:27" x14ac:dyDescent="0.35">
      <c r="A1473">
        <v>6037503103</v>
      </c>
      <c r="B1473">
        <v>4</v>
      </c>
      <c r="C1473">
        <v>6037503103</v>
      </c>
      <c r="D1473" t="s">
        <v>2969</v>
      </c>
      <c r="E1473">
        <v>5004</v>
      </c>
      <c r="F1473">
        <v>9.6722621902478004E-2</v>
      </c>
      <c r="G1473">
        <v>9.7921662669864101E-3</v>
      </c>
      <c r="H1473">
        <v>3.2573940847322097E-2</v>
      </c>
      <c r="I1473">
        <v>1.9984012789768099E-3</v>
      </c>
      <c r="J1473">
        <v>1.9984012789768099E-3</v>
      </c>
      <c r="K1473" s="1">
        <v>7.9936051159072697E-4</v>
      </c>
      <c r="L1473">
        <v>0.85131894484412396</v>
      </c>
      <c r="M1473">
        <v>4.7961630695443598E-3</v>
      </c>
      <c r="N1473">
        <v>0.29902395740905002</v>
      </c>
      <c r="O1473">
        <v>4.6089950000000002</v>
      </c>
      <c r="P1473">
        <v>0.41919229000000002</v>
      </c>
      <c r="Q1473">
        <v>705.30619999999999</v>
      </c>
      <c r="R1473">
        <v>979.27170000000001</v>
      </c>
      <c r="S1473">
        <v>9.02686804991502</v>
      </c>
      <c r="T1473">
        <v>69891</v>
      </c>
      <c r="U1473">
        <v>1</v>
      </c>
      <c r="V1473">
        <v>1</v>
      </c>
      <c r="W1473">
        <v>1684.5779</v>
      </c>
      <c r="X1473">
        <v>0.33664626298960798</v>
      </c>
      <c r="Y1473">
        <v>0.90327737809752195</v>
      </c>
      <c r="Z1473">
        <v>11937.2424526223</v>
      </c>
      <c r="AA1473" s="2" t="s">
        <v>2970</v>
      </c>
    </row>
    <row r="1474" spans="1:27" x14ac:dyDescent="0.35">
      <c r="A1474">
        <v>6037503104</v>
      </c>
      <c r="B1474">
        <v>4</v>
      </c>
      <c r="C1474">
        <v>6037503104</v>
      </c>
      <c r="D1474" t="s">
        <v>2971</v>
      </c>
      <c r="E1474">
        <v>2719</v>
      </c>
      <c r="F1474">
        <v>7.9073188672305894E-2</v>
      </c>
      <c r="G1474">
        <v>1.10334681868333E-3</v>
      </c>
      <c r="H1474">
        <v>1.9860242736300101E-2</v>
      </c>
      <c r="I1474" s="1">
        <v>7.35564545788893E-4</v>
      </c>
      <c r="J1474">
        <v>3.31004045605001E-3</v>
      </c>
      <c r="K1474" s="1">
        <v>3.6778227289444601E-4</v>
      </c>
      <c r="L1474">
        <v>0.88598749540272104</v>
      </c>
      <c r="M1474">
        <v>9.5623390952555998E-3</v>
      </c>
      <c r="N1474">
        <v>0.43243243243243201</v>
      </c>
      <c r="O1474">
        <v>5.0223500000000003</v>
      </c>
      <c r="P1474">
        <v>0.20902799999999999</v>
      </c>
      <c r="Q1474">
        <v>380.61529999999999</v>
      </c>
      <c r="R1474">
        <v>522.12739999999997</v>
      </c>
      <c r="S1474">
        <v>9.0948420661726797</v>
      </c>
      <c r="T1474">
        <v>51827</v>
      </c>
      <c r="U1474">
        <v>1</v>
      </c>
      <c r="V1474">
        <v>1</v>
      </c>
      <c r="W1474">
        <v>902.74270000000001</v>
      </c>
      <c r="X1474">
        <v>0.33201276204486901</v>
      </c>
      <c r="Y1474">
        <v>0.92092681132769405</v>
      </c>
      <c r="Z1474">
        <v>13007.8267026427</v>
      </c>
      <c r="AA1474" t="s">
        <v>2972</v>
      </c>
    </row>
    <row r="1475" spans="1:27" x14ac:dyDescent="0.35">
      <c r="A1475">
        <v>6037503105</v>
      </c>
      <c r="B1475">
        <v>4</v>
      </c>
      <c r="C1475">
        <v>6037503105</v>
      </c>
      <c r="D1475" t="s">
        <v>2973</v>
      </c>
      <c r="E1475">
        <v>3634</v>
      </c>
      <c r="F1475">
        <v>0.143643368189323</v>
      </c>
      <c r="G1475">
        <v>2.3115024766097898E-2</v>
      </c>
      <c r="H1475">
        <v>6.0264171711612503E-2</v>
      </c>
      <c r="I1475">
        <v>2.4766097963676301E-3</v>
      </c>
      <c r="J1475">
        <v>1.10071546505228E-3</v>
      </c>
      <c r="K1475">
        <v>2.4766097963676301E-3</v>
      </c>
      <c r="L1475">
        <v>0.75646670335718202</v>
      </c>
      <c r="M1475">
        <v>1.04567969179966E-2</v>
      </c>
      <c r="N1475">
        <v>0.46932515337423297</v>
      </c>
      <c r="O1475">
        <v>3.3117260000000002</v>
      </c>
      <c r="P1475">
        <v>0.42367494</v>
      </c>
      <c r="Q1475">
        <v>514.85360000000003</v>
      </c>
      <c r="R1475">
        <v>701.50779999999997</v>
      </c>
      <c r="S1475">
        <v>9.5628930039475097</v>
      </c>
      <c r="T1475">
        <v>57639</v>
      </c>
      <c r="U1475">
        <v>1</v>
      </c>
      <c r="V1475">
        <v>1</v>
      </c>
      <c r="W1475">
        <v>1216.3614</v>
      </c>
      <c r="X1475">
        <v>0.33471695101816101</v>
      </c>
      <c r="Y1475">
        <v>0.856356631810677</v>
      </c>
      <c r="Z1475">
        <v>8577.3305355280099</v>
      </c>
      <c r="AA1475" t="s">
        <v>2974</v>
      </c>
    </row>
    <row r="1476" spans="1:27" x14ac:dyDescent="0.35">
      <c r="A1476">
        <v>6037503106</v>
      </c>
      <c r="B1476">
        <v>4</v>
      </c>
      <c r="C1476">
        <v>6037503106</v>
      </c>
      <c r="D1476" t="s">
        <v>2975</v>
      </c>
      <c r="E1476">
        <v>3795</v>
      </c>
      <c r="F1476">
        <v>0.206587615283267</v>
      </c>
      <c r="G1476">
        <v>9.4861660079051304E-3</v>
      </c>
      <c r="H1476">
        <v>3.8471673254281899E-2</v>
      </c>
      <c r="I1476">
        <v>3.4255599472990698E-3</v>
      </c>
      <c r="J1476">
        <v>2.1080368906455801E-3</v>
      </c>
      <c r="K1476" s="1">
        <v>2.6350461133069799E-4</v>
      </c>
      <c r="L1476">
        <v>0.73069828722002605</v>
      </c>
      <c r="M1476">
        <v>8.9591567852437392E-3</v>
      </c>
      <c r="N1476">
        <v>0.42644320297951499</v>
      </c>
      <c r="O1476">
        <v>4.1032400000000004</v>
      </c>
      <c r="P1476">
        <v>0.35709779000000003</v>
      </c>
      <c r="Q1476">
        <v>517.09559999999999</v>
      </c>
      <c r="R1476">
        <v>725.22850000000005</v>
      </c>
      <c r="S1476">
        <v>9.2476485487821503</v>
      </c>
      <c r="T1476">
        <v>59980</v>
      </c>
      <c r="U1476">
        <v>1</v>
      </c>
      <c r="V1476">
        <v>1</v>
      </c>
      <c r="W1476">
        <v>1242.3241</v>
      </c>
      <c r="X1476">
        <v>0.32735812911725898</v>
      </c>
      <c r="Y1476">
        <v>0.79341238471673203</v>
      </c>
      <c r="Z1476">
        <v>10627.341042911499</v>
      </c>
      <c r="AA1476" t="s">
        <v>2976</v>
      </c>
    </row>
    <row r="1477" spans="1:27" x14ac:dyDescent="0.35">
      <c r="A1477">
        <v>6037503201</v>
      </c>
      <c r="B1477">
        <v>4</v>
      </c>
      <c r="C1477">
        <v>6037503201</v>
      </c>
      <c r="D1477" t="s">
        <v>2977</v>
      </c>
      <c r="E1477">
        <v>3912</v>
      </c>
      <c r="F1477">
        <v>0.25664621676891602</v>
      </c>
      <c r="G1477">
        <v>1.20143149284253E-2</v>
      </c>
      <c r="H1477">
        <v>4.4222903885480502E-2</v>
      </c>
      <c r="I1477">
        <v>1.5337423312883399E-3</v>
      </c>
      <c r="J1477" s="1">
        <v>2.5562372188139002E-4</v>
      </c>
      <c r="K1477">
        <v>2.0449897750511202E-3</v>
      </c>
      <c r="L1477">
        <v>0.66947852760736104</v>
      </c>
      <c r="M1477">
        <v>1.3803680981595E-2</v>
      </c>
      <c r="N1477">
        <v>0.121184919210053</v>
      </c>
      <c r="O1477">
        <v>2.9088769999999999</v>
      </c>
      <c r="P1477">
        <v>0.51924912000000001</v>
      </c>
      <c r="Q1477">
        <v>528.30290000000002</v>
      </c>
      <c r="R1477">
        <v>742.59799999999996</v>
      </c>
      <c r="S1477">
        <v>8.8125042209510198</v>
      </c>
      <c r="T1477">
        <v>86905</v>
      </c>
      <c r="U1477">
        <v>1</v>
      </c>
      <c r="V1477">
        <v>1</v>
      </c>
      <c r="W1477">
        <v>1270.9009000000001</v>
      </c>
      <c r="X1477">
        <v>0.32487241820040902</v>
      </c>
      <c r="Y1477">
        <v>0.74335378323108303</v>
      </c>
      <c r="Z1477">
        <v>7533.9559554766302</v>
      </c>
      <c r="AA1477" t="s">
        <v>2978</v>
      </c>
    </row>
    <row r="1478" spans="1:27" x14ac:dyDescent="0.35">
      <c r="A1478">
        <v>6037503202</v>
      </c>
      <c r="B1478">
        <v>4</v>
      </c>
      <c r="C1478">
        <v>6037503202</v>
      </c>
      <c r="D1478" t="s">
        <v>2979</v>
      </c>
      <c r="E1478">
        <v>4462</v>
      </c>
      <c r="F1478">
        <v>0.16472433886149701</v>
      </c>
      <c r="G1478">
        <v>8.96458987001344E-3</v>
      </c>
      <c r="H1478">
        <v>4.88570147915732E-2</v>
      </c>
      <c r="I1478">
        <v>4.9305244285073897E-3</v>
      </c>
      <c r="J1478">
        <v>1.12057373375168E-3</v>
      </c>
      <c r="K1478">
        <v>0</v>
      </c>
      <c r="L1478">
        <v>0.76199013895114298</v>
      </c>
      <c r="M1478">
        <v>9.4128193635141192E-3</v>
      </c>
      <c r="N1478">
        <v>0.36602870813397098</v>
      </c>
      <c r="O1478">
        <v>3.9109479999999999</v>
      </c>
      <c r="P1478">
        <v>0.44050397000000002</v>
      </c>
      <c r="Q1478">
        <v>611.19669999999996</v>
      </c>
      <c r="R1478">
        <v>846.40620000000001</v>
      </c>
      <c r="S1478">
        <v>8.8278113725349598</v>
      </c>
      <c r="T1478">
        <v>63646</v>
      </c>
      <c r="U1478">
        <v>1</v>
      </c>
      <c r="V1478">
        <v>1</v>
      </c>
      <c r="W1478">
        <v>1457.6028999999901</v>
      </c>
      <c r="X1478">
        <v>0.32667030479605502</v>
      </c>
      <c r="Y1478">
        <v>0.83527566113850205</v>
      </c>
      <c r="Z1478">
        <v>10129.30712066</v>
      </c>
      <c r="AA1478" t="s">
        <v>2980</v>
      </c>
    </row>
    <row r="1479" spans="1:27" x14ac:dyDescent="0.35">
      <c r="A1479">
        <v>6037503301</v>
      </c>
      <c r="B1479">
        <v>4</v>
      </c>
      <c r="C1479">
        <v>6037503301</v>
      </c>
      <c r="D1479" t="s">
        <v>2981</v>
      </c>
      <c r="E1479">
        <v>3394</v>
      </c>
      <c r="F1479">
        <v>0.334119033588685</v>
      </c>
      <c r="G1479">
        <v>3.5356511490866201E-3</v>
      </c>
      <c r="H1479">
        <v>2.15085444902769E-2</v>
      </c>
      <c r="I1479">
        <v>2.0624631703005298E-3</v>
      </c>
      <c r="J1479" s="1">
        <v>2.9463759575721802E-4</v>
      </c>
      <c r="K1479">
        <v>1.7678255745433101E-3</v>
      </c>
      <c r="L1479">
        <v>0.62581025338833196</v>
      </c>
      <c r="M1479">
        <v>1.0901591043017E-2</v>
      </c>
      <c r="N1479">
        <v>0.17334575955265599</v>
      </c>
      <c r="O1479">
        <v>3.1098020000000002</v>
      </c>
      <c r="P1479">
        <v>0.42138727999999998</v>
      </c>
      <c r="Q1479">
        <v>465.49900000000002</v>
      </c>
      <c r="R1479">
        <v>646.40089999999998</v>
      </c>
      <c r="S1479">
        <v>9.0464381473054605</v>
      </c>
      <c r="T1479">
        <v>75529</v>
      </c>
      <c r="U1479">
        <v>1</v>
      </c>
      <c r="V1479">
        <v>1</v>
      </c>
      <c r="W1479">
        <v>1111.8998999999999</v>
      </c>
      <c r="X1479">
        <v>0.32760751325869097</v>
      </c>
      <c r="Y1479">
        <v>0.665880966411314</v>
      </c>
      <c r="Z1479">
        <v>8054.3484843681099</v>
      </c>
      <c r="AA1479" t="s">
        <v>2982</v>
      </c>
    </row>
    <row r="1480" spans="1:27" x14ac:dyDescent="0.35">
      <c r="A1480">
        <v>6037503302</v>
      </c>
      <c r="B1480">
        <v>4</v>
      </c>
      <c r="C1480">
        <v>6037503302</v>
      </c>
      <c r="D1480" t="s">
        <v>2983</v>
      </c>
      <c r="E1480">
        <v>6271</v>
      </c>
      <c r="F1480">
        <v>0.19534364535161799</v>
      </c>
      <c r="G1480">
        <v>1.5468027427842399E-2</v>
      </c>
      <c r="H1480">
        <v>4.5287832881518102E-2</v>
      </c>
      <c r="I1480">
        <v>2.5514272045925601E-3</v>
      </c>
      <c r="J1480" s="1">
        <v>9.5678520172221297E-4</v>
      </c>
      <c r="K1480">
        <v>1.4351778025833201E-3</v>
      </c>
      <c r="L1480">
        <v>0.73050550151490901</v>
      </c>
      <c r="M1480">
        <v>8.4516026152128797E-3</v>
      </c>
      <c r="N1480">
        <v>0.45331161780673102</v>
      </c>
      <c r="O1480">
        <v>4.0566180000000003</v>
      </c>
      <c r="P1480">
        <v>0.59686338000000005</v>
      </c>
      <c r="Q1480">
        <v>877.58370000000002</v>
      </c>
      <c r="R1480">
        <v>1208.7670000000001</v>
      </c>
      <c r="S1480">
        <v>8.8178175344023497</v>
      </c>
      <c r="T1480">
        <v>54861</v>
      </c>
      <c r="U1480">
        <v>1</v>
      </c>
      <c r="V1480">
        <v>1</v>
      </c>
      <c r="W1480">
        <v>2086.3507</v>
      </c>
      <c r="X1480">
        <v>0.33269824589379599</v>
      </c>
      <c r="Y1480">
        <v>0.80465635464838103</v>
      </c>
      <c r="Z1480">
        <v>10506.5919775476</v>
      </c>
      <c r="AA1480" t="s">
        <v>2984</v>
      </c>
    </row>
    <row r="1481" spans="1:27" x14ac:dyDescent="0.35">
      <c r="A1481">
        <v>6037503401</v>
      </c>
      <c r="B1481">
        <v>4</v>
      </c>
      <c r="C1481">
        <v>6037503401</v>
      </c>
      <c r="D1481" t="s">
        <v>2985</v>
      </c>
      <c r="E1481">
        <v>6529</v>
      </c>
      <c r="F1481">
        <v>0.43528871190075002</v>
      </c>
      <c r="G1481">
        <v>1.0415071220707599E-2</v>
      </c>
      <c r="H1481">
        <v>5.1769030479399597E-2</v>
      </c>
      <c r="I1481">
        <v>1.68479093276152E-3</v>
      </c>
      <c r="J1481" s="1">
        <v>9.1897687241537698E-4</v>
      </c>
      <c r="K1481" s="1">
        <v>9.1897687241537698E-4</v>
      </c>
      <c r="L1481">
        <v>0.48583243988359598</v>
      </c>
      <c r="M1481">
        <v>1.31720018379537E-2</v>
      </c>
      <c r="N1481">
        <v>0.317587515816111</v>
      </c>
      <c r="O1481">
        <v>3.3672689999999998</v>
      </c>
      <c r="P1481">
        <v>0.74863667</v>
      </c>
      <c r="Q1481">
        <v>884.45389999999998</v>
      </c>
      <c r="R1481">
        <v>1227.9190000000001</v>
      </c>
      <c r="S1481">
        <v>9.1206107737849607</v>
      </c>
      <c r="T1481">
        <v>74531</v>
      </c>
      <c r="U1481">
        <v>1</v>
      </c>
      <c r="V1481">
        <v>1</v>
      </c>
      <c r="W1481">
        <v>2112.3728999999998</v>
      </c>
      <c r="X1481">
        <v>0.323536973502833</v>
      </c>
      <c r="Y1481">
        <v>0.56471128809924898</v>
      </c>
      <c r="Z1481">
        <v>8721.1864735399595</v>
      </c>
      <c r="AA1481" s="2" t="s">
        <v>2986</v>
      </c>
    </row>
    <row r="1482" spans="1:27" x14ac:dyDescent="0.35">
      <c r="A1482">
        <v>6037503402</v>
      </c>
      <c r="B1482">
        <v>4</v>
      </c>
      <c r="C1482">
        <v>6037503402</v>
      </c>
      <c r="D1482" t="s">
        <v>2987</v>
      </c>
      <c r="E1482">
        <v>4273</v>
      </c>
      <c r="F1482">
        <v>0.39363444886496601</v>
      </c>
      <c r="G1482">
        <v>3.9784694593962E-3</v>
      </c>
      <c r="H1482">
        <v>4.8911771589047498E-2</v>
      </c>
      <c r="I1482">
        <v>1.8722209220688E-3</v>
      </c>
      <c r="J1482" s="1">
        <v>7.0208284577580099E-4</v>
      </c>
      <c r="K1482" s="1">
        <v>7.0208284577580099E-4</v>
      </c>
      <c r="L1482">
        <v>0.54036976363210798</v>
      </c>
      <c r="M1482">
        <v>9.8291598408612197E-3</v>
      </c>
      <c r="N1482">
        <v>0.212570621468926</v>
      </c>
      <c r="O1482">
        <v>2.6747809999999999</v>
      </c>
      <c r="P1482">
        <v>0.61680363000000005</v>
      </c>
      <c r="Q1482">
        <v>580.64499999999998</v>
      </c>
      <c r="R1482">
        <v>814.66759999999999</v>
      </c>
      <c r="S1482">
        <v>9.20189858124035</v>
      </c>
      <c r="T1482">
        <v>72586</v>
      </c>
      <c r="U1482">
        <v>1</v>
      </c>
      <c r="V1482">
        <v>1</v>
      </c>
      <c r="W1482">
        <v>1395.3126</v>
      </c>
      <c r="X1482">
        <v>0.32654168031827702</v>
      </c>
      <c r="Y1482">
        <v>0.60636555113503299</v>
      </c>
      <c r="Z1482">
        <v>6927.6505392810304</v>
      </c>
      <c r="AA1482" t="s">
        <v>2988</v>
      </c>
    </row>
    <row r="1483" spans="1:27" x14ac:dyDescent="0.35">
      <c r="A1483">
        <v>6037503501</v>
      </c>
      <c r="B1483">
        <v>4</v>
      </c>
      <c r="C1483">
        <v>6037503501</v>
      </c>
      <c r="D1483" t="s">
        <v>2989</v>
      </c>
      <c r="E1483">
        <v>6481</v>
      </c>
      <c r="F1483">
        <v>0.249652831353186</v>
      </c>
      <c r="G1483">
        <v>1.11093966980404E-2</v>
      </c>
      <c r="H1483">
        <v>3.8882888443141403E-2</v>
      </c>
      <c r="I1483">
        <v>4.1660237617651601E-3</v>
      </c>
      <c r="J1483" s="1">
        <v>3.0859435272334498E-4</v>
      </c>
      <c r="K1483">
        <v>1.2343774108933799E-3</v>
      </c>
      <c r="L1483">
        <v>0.683382194105847</v>
      </c>
      <c r="M1483">
        <v>1.1263693874402099E-2</v>
      </c>
      <c r="N1483">
        <v>0.397344228804902</v>
      </c>
      <c r="O1483">
        <v>4.1921109999999997</v>
      </c>
      <c r="P1483">
        <v>0.59691358000000005</v>
      </c>
      <c r="Q1483">
        <v>904.64300000000003</v>
      </c>
      <c r="R1483">
        <v>1251.7619999999999</v>
      </c>
      <c r="S1483">
        <v>9.0502686456192301</v>
      </c>
      <c r="T1483">
        <v>67988</v>
      </c>
      <c r="U1483">
        <v>1</v>
      </c>
      <c r="V1483">
        <v>1</v>
      </c>
      <c r="W1483">
        <v>2156.4049999999902</v>
      </c>
      <c r="X1483">
        <v>0.33272720259219202</v>
      </c>
      <c r="Y1483">
        <v>0.75034716864681295</v>
      </c>
      <c r="Z1483">
        <v>10857.518101699001</v>
      </c>
      <c r="AA1483" s="2" t="s">
        <v>2990</v>
      </c>
    </row>
    <row r="1484" spans="1:27" x14ac:dyDescent="0.35">
      <c r="A1484">
        <v>6037503502</v>
      </c>
      <c r="B1484">
        <v>4</v>
      </c>
      <c r="C1484">
        <v>6037503502</v>
      </c>
      <c r="D1484" t="s">
        <v>2991</v>
      </c>
      <c r="E1484">
        <v>4130</v>
      </c>
      <c r="F1484">
        <v>0.31259079903147702</v>
      </c>
      <c r="G1484">
        <v>1.01694915254237E-2</v>
      </c>
      <c r="H1484">
        <v>5.1573849878934597E-2</v>
      </c>
      <c r="I1484">
        <v>2.17917675544794E-3</v>
      </c>
      <c r="J1484">
        <v>2.4213075060532602E-3</v>
      </c>
      <c r="K1484">
        <v>1.6949152542372801E-3</v>
      </c>
      <c r="L1484">
        <v>0.60532687651331696</v>
      </c>
      <c r="M1484">
        <v>1.40435835351089E-2</v>
      </c>
      <c r="N1484">
        <v>0.211120064464141</v>
      </c>
      <c r="O1484">
        <v>3.3187799999999998</v>
      </c>
      <c r="P1484">
        <v>0.48047828999999997</v>
      </c>
      <c r="Q1484">
        <v>564.42769999999996</v>
      </c>
      <c r="R1484">
        <v>799.83640000000003</v>
      </c>
      <c r="S1484">
        <v>9.0419051117175293</v>
      </c>
      <c r="T1484">
        <v>81267</v>
      </c>
      <c r="U1484">
        <v>1</v>
      </c>
      <c r="V1484">
        <v>1</v>
      </c>
      <c r="W1484">
        <v>1364.2640999999901</v>
      </c>
      <c r="X1484">
        <v>0.3303302905569</v>
      </c>
      <c r="Y1484">
        <v>0.68740920096852298</v>
      </c>
      <c r="Z1484">
        <v>8595.60168681086</v>
      </c>
      <c r="AA1484" t="s">
        <v>2992</v>
      </c>
    </row>
    <row r="1485" spans="1:27" x14ac:dyDescent="0.35">
      <c r="A1485">
        <v>6037503601</v>
      </c>
      <c r="B1485">
        <v>4</v>
      </c>
      <c r="C1485">
        <v>6037503601</v>
      </c>
      <c r="D1485" t="s">
        <v>2993</v>
      </c>
      <c r="E1485">
        <v>4168</v>
      </c>
      <c r="F1485">
        <v>0.42130518234164999</v>
      </c>
      <c r="G1485">
        <v>3.5268714011516301E-2</v>
      </c>
      <c r="H1485">
        <v>5.20633397312859E-2</v>
      </c>
      <c r="I1485">
        <v>3.8387715930902101E-3</v>
      </c>
      <c r="J1485">
        <v>1.9193857965451001E-3</v>
      </c>
      <c r="K1485" s="1">
        <v>7.1976967370441397E-4</v>
      </c>
      <c r="L1485">
        <v>0.46593090211132399</v>
      </c>
      <c r="M1485">
        <v>1.8953934740882899E-2</v>
      </c>
      <c r="N1485">
        <v>0.16089108910891001</v>
      </c>
      <c r="O1485">
        <v>2.987514</v>
      </c>
      <c r="P1485">
        <v>0.53866658999999995</v>
      </c>
      <c r="Q1485">
        <v>561.28579999999999</v>
      </c>
      <c r="R1485">
        <v>774.65160000000003</v>
      </c>
      <c r="S1485">
        <v>9.1109326713252496</v>
      </c>
      <c r="T1485">
        <v>76583</v>
      </c>
      <c r="U1485">
        <v>1</v>
      </c>
      <c r="V1485">
        <v>1</v>
      </c>
      <c r="W1485">
        <v>1335.9374</v>
      </c>
      <c r="X1485">
        <v>0.32052240882917399</v>
      </c>
      <c r="Y1485">
        <v>0.57869481765834896</v>
      </c>
      <c r="Z1485">
        <v>7737.6248636471</v>
      </c>
      <c r="AA1485" t="s">
        <v>2994</v>
      </c>
    </row>
    <row r="1486" spans="1:27" x14ac:dyDescent="0.35">
      <c r="A1486">
        <v>6037503602</v>
      </c>
      <c r="B1486">
        <v>2</v>
      </c>
      <c r="C1486">
        <v>6037503602</v>
      </c>
      <c r="D1486" t="s">
        <v>2995</v>
      </c>
      <c r="E1486">
        <v>3793</v>
      </c>
      <c r="F1486">
        <v>0.48800421829686202</v>
      </c>
      <c r="G1486">
        <v>1.37094648035855E-2</v>
      </c>
      <c r="H1486">
        <v>0.11257579752175</v>
      </c>
      <c r="I1486">
        <v>2.1091484313208501E-3</v>
      </c>
      <c r="J1486">
        <v>0</v>
      </c>
      <c r="K1486">
        <v>2.1091484313208501E-3</v>
      </c>
      <c r="L1486">
        <v>0.36620089638808301</v>
      </c>
      <c r="M1486">
        <v>1.5291326127076101E-2</v>
      </c>
      <c r="N1486">
        <v>0.104538087520259</v>
      </c>
      <c r="O1486">
        <v>1.156992</v>
      </c>
      <c r="P1486">
        <v>1.2657696000000001</v>
      </c>
      <c r="Q1486">
        <v>511.71129999999999</v>
      </c>
      <c r="R1486">
        <v>720.24670000000003</v>
      </c>
      <c r="S1486">
        <v>9.0570476825221</v>
      </c>
      <c r="T1486">
        <v>102476</v>
      </c>
      <c r="U1486">
        <v>1</v>
      </c>
      <c r="V1486">
        <v>1</v>
      </c>
      <c r="W1486">
        <v>1231.9580000000001</v>
      </c>
      <c r="X1486">
        <v>0.324797785394147</v>
      </c>
      <c r="Y1486">
        <v>0.51199578170313698</v>
      </c>
      <c r="Z1486">
        <v>2996.5959049735402</v>
      </c>
      <c r="AA1486" t="s">
        <v>2996</v>
      </c>
    </row>
    <row r="1487" spans="1:27" x14ac:dyDescent="0.35">
      <c r="A1487">
        <v>6037503701</v>
      </c>
      <c r="B1487">
        <v>4</v>
      </c>
      <c r="C1487">
        <v>6037503701</v>
      </c>
      <c r="D1487" t="s">
        <v>2997</v>
      </c>
      <c r="E1487">
        <v>4717</v>
      </c>
      <c r="F1487">
        <v>0.39537841848632599</v>
      </c>
      <c r="G1487">
        <v>1.6535933856264499E-2</v>
      </c>
      <c r="H1487">
        <v>4.74878100487598E-2</v>
      </c>
      <c r="I1487">
        <v>2.5439898240406998E-3</v>
      </c>
      <c r="J1487">
        <v>1.4839940640237401E-3</v>
      </c>
      <c r="K1487" s="1">
        <v>4.2399830400678299E-4</v>
      </c>
      <c r="L1487">
        <v>0.51727793088827601</v>
      </c>
      <c r="M1487">
        <v>1.8867924528301799E-2</v>
      </c>
      <c r="N1487">
        <v>0.43205362583790302</v>
      </c>
      <c r="O1487">
        <v>4.0740809999999996</v>
      </c>
      <c r="P1487">
        <v>0.44703179999999998</v>
      </c>
      <c r="Q1487">
        <v>637.31820000000005</v>
      </c>
      <c r="R1487">
        <v>891.59659999999997</v>
      </c>
      <c r="S1487">
        <v>8.9933507838908007</v>
      </c>
      <c r="T1487">
        <v>63813</v>
      </c>
      <c r="U1487">
        <v>1</v>
      </c>
      <c r="V1487">
        <v>1</v>
      </c>
      <c r="W1487">
        <v>1528.9148</v>
      </c>
      <c r="X1487">
        <v>0.32412864108543499</v>
      </c>
      <c r="Y1487">
        <v>0.60462158151367396</v>
      </c>
      <c r="Z1487">
        <v>10551.822040400701</v>
      </c>
      <c r="AA1487" t="s">
        <v>2998</v>
      </c>
    </row>
    <row r="1488" spans="1:27" x14ac:dyDescent="0.35">
      <c r="A1488">
        <v>6037503702</v>
      </c>
      <c r="B1488">
        <v>4</v>
      </c>
      <c r="C1488">
        <v>6037503702</v>
      </c>
      <c r="D1488" t="s">
        <v>2999</v>
      </c>
      <c r="E1488">
        <v>5040</v>
      </c>
      <c r="F1488">
        <v>0.43273809523809498</v>
      </c>
      <c r="G1488">
        <v>1.6269841269841202E-2</v>
      </c>
      <c r="H1488">
        <v>4.36507936507936E-2</v>
      </c>
      <c r="I1488">
        <v>1.78571428571428E-3</v>
      </c>
      <c r="J1488" s="1">
        <v>7.93650793650793E-4</v>
      </c>
      <c r="K1488">
        <v>1.78571428571428E-3</v>
      </c>
      <c r="L1488">
        <v>0.48948412698412602</v>
      </c>
      <c r="M1488">
        <v>1.3492063492063401E-2</v>
      </c>
      <c r="N1488">
        <v>0.27871825876662598</v>
      </c>
      <c r="O1488">
        <v>2.9238019999999998</v>
      </c>
      <c r="P1488">
        <v>0.66555637000000001</v>
      </c>
      <c r="Q1488">
        <v>688.35140000000001</v>
      </c>
      <c r="R1488">
        <v>959.00220000000002</v>
      </c>
      <c r="S1488">
        <v>9.0054818361265401</v>
      </c>
      <c r="T1488">
        <v>89205</v>
      </c>
      <c r="U1488">
        <v>1</v>
      </c>
      <c r="V1488">
        <v>1</v>
      </c>
      <c r="W1488">
        <v>1647.3535999999999</v>
      </c>
      <c r="X1488">
        <v>0.32685587301587299</v>
      </c>
      <c r="Y1488">
        <v>0.56726190476190397</v>
      </c>
      <c r="Z1488">
        <v>7572.6117684066303</v>
      </c>
      <c r="AA1488" t="s">
        <v>3000</v>
      </c>
    </row>
    <row r="1489" spans="1:27" x14ac:dyDescent="0.35">
      <c r="A1489">
        <v>6037503703</v>
      </c>
      <c r="B1489">
        <v>4</v>
      </c>
      <c r="C1489">
        <v>6037503703</v>
      </c>
      <c r="D1489" t="s">
        <v>3001</v>
      </c>
      <c r="E1489">
        <v>7876</v>
      </c>
      <c r="F1489">
        <v>0.30942102590147202</v>
      </c>
      <c r="G1489">
        <v>1.7648552564753599E-2</v>
      </c>
      <c r="H1489">
        <v>0.44807008633824202</v>
      </c>
      <c r="I1489">
        <v>1.7775520568816599E-3</v>
      </c>
      <c r="J1489">
        <v>0</v>
      </c>
      <c r="K1489">
        <v>1.3966480446927301E-3</v>
      </c>
      <c r="L1489">
        <v>0.20403758252920201</v>
      </c>
      <c r="M1489">
        <v>1.7648552564753599E-2</v>
      </c>
      <c r="N1489">
        <v>0.23652401176086199</v>
      </c>
      <c r="O1489">
        <v>2.9905279999999999</v>
      </c>
      <c r="P1489">
        <v>1.0168576</v>
      </c>
      <c r="Q1489">
        <v>991.95150000000001</v>
      </c>
      <c r="R1489">
        <v>1437.1389999999999</v>
      </c>
      <c r="S1489">
        <v>9.4485630948075592</v>
      </c>
      <c r="T1489">
        <v>81123</v>
      </c>
      <c r="U1489">
        <v>1</v>
      </c>
      <c r="V1489">
        <v>1</v>
      </c>
      <c r="W1489">
        <v>2429.0904999999998</v>
      </c>
      <c r="X1489">
        <v>0.30841677247333599</v>
      </c>
      <c r="Y1489">
        <v>0.69057897409852698</v>
      </c>
      <c r="Z1489">
        <v>7745.4306286347201</v>
      </c>
      <c r="AA1489" t="s">
        <v>3002</v>
      </c>
    </row>
    <row r="1490" spans="1:27" x14ac:dyDescent="0.35">
      <c r="A1490">
        <v>6037503801</v>
      </c>
      <c r="B1490">
        <v>4</v>
      </c>
      <c r="C1490">
        <v>6037503801</v>
      </c>
      <c r="D1490" t="s">
        <v>3003</v>
      </c>
      <c r="E1490">
        <v>4080</v>
      </c>
      <c r="F1490">
        <v>0.37990196078431299</v>
      </c>
      <c r="G1490">
        <v>1.4950980392156799E-2</v>
      </c>
      <c r="H1490">
        <v>0.16078431372549001</v>
      </c>
      <c r="I1490">
        <v>3.9215686274509803E-3</v>
      </c>
      <c r="J1490">
        <v>4.1666666666666597E-3</v>
      </c>
      <c r="K1490">
        <v>4.9019607843137202E-3</v>
      </c>
      <c r="L1490">
        <v>0.41176470588235198</v>
      </c>
      <c r="M1490">
        <v>1.9607843137254902E-2</v>
      </c>
      <c r="N1490">
        <v>0.27891714520098398</v>
      </c>
      <c r="O1490">
        <v>3.1468829999999999</v>
      </c>
      <c r="P1490">
        <v>0.50058957999999998</v>
      </c>
      <c r="Q1490">
        <v>564.03129999999999</v>
      </c>
      <c r="R1490">
        <v>788.87009999999998</v>
      </c>
      <c r="S1490">
        <v>9.2201508744140295</v>
      </c>
      <c r="T1490">
        <v>78226</v>
      </c>
      <c r="U1490">
        <v>1</v>
      </c>
      <c r="V1490">
        <v>1</v>
      </c>
      <c r="W1490">
        <v>1352.9014</v>
      </c>
      <c r="X1490">
        <v>0.33159348039215603</v>
      </c>
      <c r="Y1490">
        <v>0.62009803921568596</v>
      </c>
      <c r="Z1490">
        <v>8150.3893868506002</v>
      </c>
      <c r="AA1490" s="2" t="s">
        <v>3004</v>
      </c>
    </row>
    <row r="1491" spans="1:27" x14ac:dyDescent="0.35">
      <c r="A1491">
        <v>6037503802</v>
      </c>
      <c r="B1491">
        <v>4</v>
      </c>
      <c r="C1491">
        <v>6037503802</v>
      </c>
      <c r="D1491" t="s">
        <v>3005</v>
      </c>
      <c r="E1491">
        <v>5054</v>
      </c>
      <c r="F1491">
        <v>0.330629204590423</v>
      </c>
      <c r="G1491">
        <v>1.22675108824693E-2</v>
      </c>
      <c r="H1491">
        <v>0.234665611396913</v>
      </c>
      <c r="I1491">
        <v>2.9679461812425799E-3</v>
      </c>
      <c r="J1491">
        <v>2.77008310249307E-3</v>
      </c>
      <c r="K1491">
        <v>1.7807677087455401E-3</v>
      </c>
      <c r="L1491">
        <v>0.39572615749901002</v>
      </c>
      <c r="M1491">
        <v>1.9192718638701999E-2</v>
      </c>
      <c r="N1491">
        <v>0.17162329615861199</v>
      </c>
      <c r="O1491">
        <v>3.814495</v>
      </c>
      <c r="P1491">
        <v>0.51156453000000002</v>
      </c>
      <c r="Q1491">
        <v>700.37710000000004</v>
      </c>
      <c r="R1491">
        <v>972.55529999999999</v>
      </c>
      <c r="S1491">
        <v>8.9987641583516105</v>
      </c>
      <c r="T1491">
        <v>86392</v>
      </c>
      <c r="U1491">
        <v>1</v>
      </c>
      <c r="V1491">
        <v>1</v>
      </c>
      <c r="W1491">
        <v>1672.9323999999999</v>
      </c>
      <c r="X1491">
        <v>0.33101155520379899</v>
      </c>
      <c r="Y1491">
        <v>0.669370795409576</v>
      </c>
      <c r="Z1491">
        <v>9879.4965319428993</v>
      </c>
      <c r="AA1491" t="s">
        <v>3006</v>
      </c>
    </row>
    <row r="1492" spans="1:27" x14ac:dyDescent="0.35">
      <c r="A1492">
        <v>6037503901</v>
      </c>
      <c r="B1492">
        <v>2</v>
      </c>
      <c r="C1492">
        <v>6037503901</v>
      </c>
      <c r="D1492" t="s">
        <v>3007</v>
      </c>
      <c r="E1492">
        <v>2702</v>
      </c>
      <c r="F1492">
        <v>0.38230940044411499</v>
      </c>
      <c r="G1492">
        <v>1.8874907475943701E-2</v>
      </c>
      <c r="H1492">
        <v>0.140266469282013</v>
      </c>
      <c r="I1492">
        <v>5.1813471502590597E-3</v>
      </c>
      <c r="J1492">
        <v>2.9607698001480301E-3</v>
      </c>
      <c r="K1492">
        <v>1.4803849000740101E-3</v>
      </c>
      <c r="L1492">
        <v>0.426350851221317</v>
      </c>
      <c r="M1492">
        <v>2.2575869726128701E-2</v>
      </c>
      <c r="N1492">
        <v>0.151477832512315</v>
      </c>
      <c r="O1492">
        <v>2.9504869999999999</v>
      </c>
      <c r="P1492">
        <v>0.35358504000000002</v>
      </c>
      <c r="Q1492">
        <v>367.96469999999999</v>
      </c>
      <c r="R1492">
        <v>509.06439999999998</v>
      </c>
      <c r="S1492">
        <v>9.3603486477090598</v>
      </c>
      <c r="T1492">
        <v>86125</v>
      </c>
      <c r="U1492">
        <v>1</v>
      </c>
      <c r="V1492">
        <v>1</v>
      </c>
      <c r="W1492">
        <v>877.02909999999997</v>
      </c>
      <c r="X1492">
        <v>0.32458515914137598</v>
      </c>
      <c r="Y1492">
        <v>0.61769059955588401</v>
      </c>
      <c r="Z1492">
        <v>7641.7260187252195</v>
      </c>
      <c r="AA1492" t="s">
        <v>3008</v>
      </c>
    </row>
    <row r="1493" spans="1:27" x14ac:dyDescent="0.35">
      <c r="A1493">
        <v>6037503902</v>
      </c>
      <c r="B1493">
        <v>4</v>
      </c>
      <c r="C1493">
        <v>6037503902</v>
      </c>
      <c r="D1493" t="s">
        <v>3009</v>
      </c>
      <c r="E1493">
        <v>4636</v>
      </c>
      <c r="F1493">
        <v>0.39905090595340797</v>
      </c>
      <c r="G1493">
        <v>2.1786022433132001E-2</v>
      </c>
      <c r="H1493">
        <v>0.106988783433994</v>
      </c>
      <c r="I1493">
        <v>1.5099223468507299E-3</v>
      </c>
      <c r="J1493">
        <v>2.8041415012942101E-3</v>
      </c>
      <c r="K1493">
        <v>1.5099223468507299E-3</v>
      </c>
      <c r="L1493">
        <v>0.44736842105263103</v>
      </c>
      <c r="M1493">
        <v>1.89818809318377E-2</v>
      </c>
      <c r="N1493">
        <v>0.18674269422665701</v>
      </c>
      <c r="O1493">
        <v>0.87953000000000003</v>
      </c>
      <c r="P1493">
        <v>2.0351433999999999</v>
      </c>
      <c r="Q1493">
        <v>626.93510000000003</v>
      </c>
      <c r="R1493">
        <v>875.35850000000005</v>
      </c>
      <c r="S1493">
        <v>9.6246185550656609</v>
      </c>
      <c r="T1493">
        <v>82222</v>
      </c>
      <c r="U1493">
        <v>1</v>
      </c>
      <c r="V1493">
        <v>1</v>
      </c>
      <c r="W1493">
        <v>1502.2936</v>
      </c>
      <c r="X1493">
        <v>0.32404952545297599</v>
      </c>
      <c r="Y1493">
        <v>0.60094909404659103</v>
      </c>
      <c r="Z1493">
        <v>2277.9721566549001</v>
      </c>
      <c r="AA1493" s="2" t="s">
        <v>3010</v>
      </c>
    </row>
    <row r="1494" spans="1:27" x14ac:dyDescent="0.35">
      <c r="A1494">
        <v>6037504001</v>
      </c>
      <c r="B1494">
        <v>4</v>
      </c>
      <c r="C1494">
        <v>6037504001</v>
      </c>
      <c r="D1494" t="s">
        <v>3011</v>
      </c>
      <c r="E1494">
        <v>5709</v>
      </c>
      <c r="F1494">
        <v>0.52881415309160895</v>
      </c>
      <c r="G1494">
        <v>3.6433701173585499E-2</v>
      </c>
      <c r="H1494">
        <v>0.11070239971974</v>
      </c>
      <c r="I1494">
        <v>2.4522683482221001E-3</v>
      </c>
      <c r="J1494">
        <v>2.1019442984760899E-3</v>
      </c>
      <c r="K1494">
        <v>3.3280784725871399E-3</v>
      </c>
      <c r="L1494">
        <v>0.28533893851812903</v>
      </c>
      <c r="M1494">
        <v>3.0828516377649301E-2</v>
      </c>
      <c r="N1494">
        <v>0.29769033361847702</v>
      </c>
      <c r="O1494">
        <v>4.1219830000000002</v>
      </c>
      <c r="P1494">
        <v>0.53475653000000001</v>
      </c>
      <c r="Q1494">
        <v>769.24570000000006</v>
      </c>
      <c r="R1494">
        <v>1093.434</v>
      </c>
      <c r="S1494">
        <v>9.1676625779361203</v>
      </c>
      <c r="T1494">
        <v>75329</v>
      </c>
      <c r="U1494">
        <v>1</v>
      </c>
      <c r="V1494">
        <v>1</v>
      </c>
      <c r="W1494">
        <v>1862.6796999999999</v>
      </c>
      <c r="X1494">
        <v>0.32627074794184602</v>
      </c>
      <c r="Y1494">
        <v>0.47118584690838999</v>
      </c>
      <c r="Z1494">
        <v>10675.886463695901</v>
      </c>
      <c r="AA1494" t="s">
        <v>3012</v>
      </c>
    </row>
    <row r="1495" spans="1:27" x14ac:dyDescent="0.35">
      <c r="A1495">
        <v>6037504002</v>
      </c>
      <c r="B1495">
        <v>4</v>
      </c>
      <c r="C1495">
        <v>6037504002</v>
      </c>
      <c r="D1495" t="s">
        <v>3013</v>
      </c>
      <c r="E1495">
        <v>5383</v>
      </c>
      <c r="F1495">
        <v>0.41538175738435801</v>
      </c>
      <c r="G1495">
        <v>2.08062418725617E-2</v>
      </c>
      <c r="H1495">
        <v>0.102916589262493</v>
      </c>
      <c r="I1495">
        <v>3.5296303176667199E-3</v>
      </c>
      <c r="J1495">
        <v>3.5296303176667199E-3</v>
      </c>
      <c r="K1495">
        <v>2.9723202675088199E-3</v>
      </c>
      <c r="L1495">
        <v>0.43061489875533998</v>
      </c>
      <c r="M1495">
        <v>2.0248931822403799E-2</v>
      </c>
      <c r="N1495">
        <v>0.19330385344282999</v>
      </c>
      <c r="O1495">
        <v>3.4871400000000001</v>
      </c>
      <c r="P1495">
        <v>0.59601512000000001</v>
      </c>
      <c r="Q1495">
        <v>741.40049999999997</v>
      </c>
      <c r="R1495">
        <v>1029.171</v>
      </c>
      <c r="S1495">
        <v>9.1649185947652096</v>
      </c>
      <c r="T1495">
        <v>66806</v>
      </c>
      <c r="U1495">
        <v>1</v>
      </c>
      <c r="V1495">
        <v>1</v>
      </c>
      <c r="W1495">
        <v>1770.5715</v>
      </c>
      <c r="X1495">
        <v>0.328919097157718</v>
      </c>
      <c r="Y1495">
        <v>0.58461824261564099</v>
      </c>
      <c r="Z1495">
        <v>9031.6500695485702</v>
      </c>
      <c r="AA1495" t="s">
        <v>3014</v>
      </c>
    </row>
    <row r="1496" spans="1:27" x14ac:dyDescent="0.35">
      <c r="A1496">
        <v>6037504101</v>
      </c>
      <c r="B1496">
        <v>4</v>
      </c>
      <c r="C1496">
        <v>6037504101</v>
      </c>
      <c r="D1496" t="s">
        <v>3015</v>
      </c>
      <c r="E1496">
        <v>5126</v>
      </c>
      <c r="F1496">
        <v>0.19801014436207501</v>
      </c>
      <c r="G1496">
        <v>1.5021459227467801E-2</v>
      </c>
      <c r="H1496">
        <v>8.8568084276238704E-2</v>
      </c>
      <c r="I1496">
        <v>2.92625829106515E-3</v>
      </c>
      <c r="J1496">
        <v>4.4869293796332404E-3</v>
      </c>
      <c r="K1496" s="1">
        <v>9.7541943035505199E-4</v>
      </c>
      <c r="L1496">
        <v>0.67908700741318695</v>
      </c>
      <c r="M1496">
        <v>1.09246976199765E-2</v>
      </c>
      <c r="N1496">
        <v>0.26855895196506502</v>
      </c>
      <c r="O1496">
        <v>4.2065289999999997</v>
      </c>
      <c r="P1496">
        <v>0.47049716000000003</v>
      </c>
      <c r="Q1496">
        <v>698.05690000000004</v>
      </c>
      <c r="R1496">
        <v>971.77340000000004</v>
      </c>
      <c r="S1496">
        <v>9.3712247591562203</v>
      </c>
      <c r="T1496">
        <v>57125</v>
      </c>
      <c r="U1496">
        <v>1</v>
      </c>
      <c r="V1496">
        <v>1</v>
      </c>
      <c r="W1496">
        <v>1669.8303000000001</v>
      </c>
      <c r="X1496">
        <v>0.32575698400312098</v>
      </c>
      <c r="Y1496">
        <v>0.80198985563792402</v>
      </c>
      <c r="Z1496">
        <v>10894.8585364468</v>
      </c>
      <c r="AA1496" t="s">
        <v>3016</v>
      </c>
    </row>
    <row r="1497" spans="1:27" x14ac:dyDescent="0.35">
      <c r="A1497">
        <v>6037530003</v>
      </c>
      <c r="B1497">
        <v>4</v>
      </c>
      <c r="C1497">
        <v>6037530003</v>
      </c>
      <c r="D1497" t="s">
        <v>3017</v>
      </c>
      <c r="E1497">
        <v>2983</v>
      </c>
      <c r="F1497">
        <v>0.22326516929265799</v>
      </c>
      <c r="G1497">
        <v>1.34093194770365E-3</v>
      </c>
      <c r="H1497">
        <v>0.17700301709688199</v>
      </c>
      <c r="I1497" s="1">
        <v>6.7046597385182695E-4</v>
      </c>
      <c r="J1497" s="1">
        <v>6.7046597385182695E-4</v>
      </c>
      <c r="K1497" s="1">
        <v>3.3523298692591299E-4</v>
      </c>
      <c r="L1497">
        <v>0.58095876634260801</v>
      </c>
      <c r="M1497">
        <v>1.57559503855179E-2</v>
      </c>
      <c r="N1497">
        <v>8.62785862785862E-2</v>
      </c>
      <c r="O1497">
        <v>0.83687929999999999</v>
      </c>
      <c r="P1497">
        <v>1.3762353000000001</v>
      </c>
      <c r="Q1497">
        <v>377.94130000000001</v>
      </c>
      <c r="R1497">
        <v>549.19200000000001</v>
      </c>
      <c r="S1497">
        <v>10.0163465427357</v>
      </c>
      <c r="T1497">
        <v>88021</v>
      </c>
      <c r="U1497">
        <v>1</v>
      </c>
      <c r="V1497">
        <v>1</v>
      </c>
      <c r="W1497">
        <v>927.13329999999996</v>
      </c>
      <c r="X1497">
        <v>0.31080566543747901</v>
      </c>
      <c r="Y1497">
        <v>0.77673483070734095</v>
      </c>
      <c r="Z1497">
        <v>2167.5072569349099</v>
      </c>
      <c r="AA1497" s="2" t="s">
        <v>3018</v>
      </c>
    </row>
    <row r="1498" spans="1:27" x14ac:dyDescent="0.35">
      <c r="A1498">
        <v>6037530004</v>
      </c>
      <c r="B1498">
        <v>4</v>
      </c>
      <c r="C1498">
        <v>6037530004</v>
      </c>
      <c r="D1498" t="s">
        <v>3019</v>
      </c>
      <c r="E1498">
        <v>3695</v>
      </c>
      <c r="F1498">
        <v>0.14668470906630501</v>
      </c>
      <c r="G1498">
        <v>4.60081190798376E-3</v>
      </c>
      <c r="H1498">
        <v>0.105006765899864</v>
      </c>
      <c r="I1498">
        <v>2.4357239512855199E-3</v>
      </c>
      <c r="J1498">
        <v>1.3531799729364E-3</v>
      </c>
      <c r="K1498">
        <v>2.4357239512855199E-3</v>
      </c>
      <c r="L1498">
        <v>0.73179972936400495</v>
      </c>
      <c r="M1498">
        <v>5.6833558863328797E-3</v>
      </c>
      <c r="N1498">
        <v>0.45065789473684198</v>
      </c>
      <c r="O1498">
        <v>2.8443670000000001</v>
      </c>
      <c r="P1498">
        <v>0.50156951000000005</v>
      </c>
      <c r="Q1498">
        <v>486.31119999999999</v>
      </c>
      <c r="R1498">
        <v>688.5797</v>
      </c>
      <c r="S1498">
        <v>10.337053975156</v>
      </c>
      <c r="T1498">
        <v>58450</v>
      </c>
      <c r="U1498">
        <v>1</v>
      </c>
      <c r="V1498">
        <v>1</v>
      </c>
      <c r="W1498">
        <v>1174.8908999999901</v>
      </c>
      <c r="X1498">
        <v>0.31796776725304399</v>
      </c>
      <c r="Y1498">
        <v>0.85331529093369396</v>
      </c>
      <c r="Z1498">
        <v>7366.8752313114001</v>
      </c>
      <c r="AA1498" s="2" t="s">
        <v>3020</v>
      </c>
    </row>
    <row r="1499" spans="1:27" x14ac:dyDescent="0.35">
      <c r="A1499">
        <v>6037530005</v>
      </c>
      <c r="B1499">
        <v>4</v>
      </c>
      <c r="C1499">
        <v>6037530005</v>
      </c>
      <c r="D1499" t="s">
        <v>3021</v>
      </c>
      <c r="E1499">
        <v>4346</v>
      </c>
      <c r="F1499">
        <v>0.10906580763920801</v>
      </c>
      <c r="G1499">
        <v>5.2922227335480904E-3</v>
      </c>
      <c r="H1499">
        <v>0.51265531523239705</v>
      </c>
      <c r="I1499" s="1">
        <v>9.2038656235618899E-4</v>
      </c>
      <c r="J1499" s="1">
        <v>2.30096640589047E-4</v>
      </c>
      <c r="K1499" s="1">
        <v>4.6019328117809401E-4</v>
      </c>
      <c r="L1499">
        <v>0.35734008283479002</v>
      </c>
      <c r="M1499">
        <v>1.40358950759318E-2</v>
      </c>
      <c r="N1499">
        <v>0.130821917808219</v>
      </c>
      <c r="O1499">
        <v>1.9017459999999999</v>
      </c>
      <c r="P1499">
        <v>0.88234694999999996</v>
      </c>
      <c r="Q1499">
        <v>548.18309999999997</v>
      </c>
      <c r="R1499">
        <v>797.51779999999997</v>
      </c>
      <c r="S1499">
        <v>10.486873233043299</v>
      </c>
      <c r="T1499">
        <v>85000</v>
      </c>
      <c r="U1499">
        <v>1</v>
      </c>
      <c r="V1499">
        <v>1</v>
      </c>
      <c r="W1499">
        <v>1345.70089999999</v>
      </c>
      <c r="X1499">
        <v>0.30964125632765699</v>
      </c>
      <c r="Y1499">
        <v>0.89093419236079097</v>
      </c>
      <c r="Z1499">
        <v>4925.5001108124197</v>
      </c>
      <c r="AA1499" s="2" t="s">
        <v>3022</v>
      </c>
    </row>
    <row r="1500" spans="1:27" x14ac:dyDescent="0.35">
      <c r="A1500">
        <v>6037530006</v>
      </c>
      <c r="B1500">
        <v>3</v>
      </c>
      <c r="C1500">
        <v>6037530006</v>
      </c>
      <c r="D1500" t="s">
        <v>3023</v>
      </c>
      <c r="E1500">
        <v>3963</v>
      </c>
      <c r="F1500">
        <v>0.13449407014887699</v>
      </c>
      <c r="G1500">
        <v>8.3270249810749406E-3</v>
      </c>
      <c r="H1500">
        <v>0.20060560181680501</v>
      </c>
      <c r="I1500">
        <v>0</v>
      </c>
      <c r="J1500">
        <v>1.26167045167802E-3</v>
      </c>
      <c r="K1500">
        <v>1.51400454201362E-3</v>
      </c>
      <c r="L1500">
        <v>0.64547060307847504</v>
      </c>
      <c r="M1500">
        <v>8.3270249810749406E-3</v>
      </c>
      <c r="N1500">
        <v>0.78516445066480001</v>
      </c>
      <c r="O1500">
        <v>6.0135019999999999</v>
      </c>
      <c r="P1500">
        <v>0.2544479</v>
      </c>
      <c r="Q1500">
        <v>695.28830000000005</v>
      </c>
      <c r="R1500">
        <v>1517.3820000000001</v>
      </c>
      <c r="S1500">
        <v>10.869801613424899</v>
      </c>
      <c r="T1500">
        <v>60609</v>
      </c>
      <c r="U1500">
        <v>2</v>
      </c>
      <c r="V1500">
        <v>2</v>
      </c>
      <c r="W1500">
        <v>2212.6703000000002</v>
      </c>
      <c r="X1500">
        <v>0.55833214736310799</v>
      </c>
      <c r="Y1500">
        <v>0.86550592985112296</v>
      </c>
      <c r="Z1500">
        <v>15574.8976509532</v>
      </c>
      <c r="AA1500" t="s">
        <v>3024</v>
      </c>
    </row>
    <row r="1501" spans="1:27" x14ac:dyDescent="0.35">
      <c r="A1501">
        <v>6037530101</v>
      </c>
      <c r="B1501">
        <v>3</v>
      </c>
      <c r="C1501">
        <v>6037530101</v>
      </c>
      <c r="D1501" t="s">
        <v>3025</v>
      </c>
      <c r="E1501">
        <v>5400</v>
      </c>
      <c r="F1501">
        <v>9.1296296296296195E-2</v>
      </c>
      <c r="G1501">
        <v>5.9259259259259204E-3</v>
      </c>
      <c r="H1501">
        <v>3.7222222222222198E-2</v>
      </c>
      <c r="I1501" s="1">
        <v>9.2592592592592596E-4</v>
      </c>
      <c r="J1501" s="1">
        <v>3.7037037037037003E-4</v>
      </c>
      <c r="K1501">
        <v>1.4814814814814801E-3</v>
      </c>
      <c r="L1501">
        <v>0.85537037037037</v>
      </c>
      <c r="M1501">
        <v>7.4074074074073999E-3</v>
      </c>
      <c r="N1501">
        <v>0.761067313523347</v>
      </c>
      <c r="O1501">
        <v>5.4586420000000002</v>
      </c>
      <c r="P1501">
        <v>0.38195427999999998</v>
      </c>
      <c r="Q1501">
        <v>934.77670000000001</v>
      </c>
      <c r="R1501">
        <v>2068.9029999999998</v>
      </c>
      <c r="S1501">
        <v>10.8553016279091</v>
      </c>
      <c r="T1501">
        <v>40781</v>
      </c>
      <c r="U1501">
        <v>2</v>
      </c>
      <c r="V1501">
        <v>2</v>
      </c>
      <c r="W1501">
        <v>3003.6796999999901</v>
      </c>
      <c r="X1501">
        <v>0.55623698148148104</v>
      </c>
      <c r="Y1501">
        <v>0.90870370370370301</v>
      </c>
      <c r="Z1501">
        <v>14137.817751381101</v>
      </c>
      <c r="AA1501" s="2" t="s">
        <v>3026</v>
      </c>
    </row>
    <row r="1502" spans="1:27" x14ac:dyDescent="0.35">
      <c r="A1502">
        <v>6037530102</v>
      </c>
      <c r="B1502">
        <v>3</v>
      </c>
      <c r="C1502">
        <v>6037530102</v>
      </c>
      <c r="D1502" t="s">
        <v>3027</v>
      </c>
      <c r="E1502">
        <v>5116</v>
      </c>
      <c r="F1502">
        <v>0.12587959343236901</v>
      </c>
      <c r="G1502">
        <v>2.93197810789679E-3</v>
      </c>
      <c r="H1502">
        <v>6.3721657544956997E-2</v>
      </c>
      <c r="I1502">
        <v>1.56372165754495E-3</v>
      </c>
      <c r="J1502">
        <v>1.17279124315871E-3</v>
      </c>
      <c r="K1502">
        <v>1.75918686473807E-3</v>
      </c>
      <c r="L1502">
        <v>0.79710711493354103</v>
      </c>
      <c r="M1502">
        <v>5.8639562157935801E-3</v>
      </c>
      <c r="N1502">
        <v>0.56124314442413104</v>
      </c>
      <c r="O1502">
        <v>3.8694730000000002</v>
      </c>
      <c r="P1502">
        <v>0.51048267000000003</v>
      </c>
      <c r="Q1502">
        <v>875.58330000000001</v>
      </c>
      <c r="R1502">
        <v>1947.82</v>
      </c>
      <c r="S1502">
        <v>10.976326862809101</v>
      </c>
      <c r="T1502">
        <v>35707</v>
      </c>
      <c r="U1502">
        <v>2</v>
      </c>
      <c r="V1502">
        <v>2</v>
      </c>
      <c r="W1502">
        <v>2823.4032999999999</v>
      </c>
      <c r="X1502">
        <v>0.55187711102423698</v>
      </c>
      <c r="Y1502">
        <v>0.87412040656763002</v>
      </c>
      <c r="Z1502">
        <v>10021.88771658</v>
      </c>
      <c r="AA1502" s="2" t="s">
        <v>3028</v>
      </c>
    </row>
    <row r="1503" spans="1:27" x14ac:dyDescent="0.35">
      <c r="A1503">
        <v>6037530202</v>
      </c>
      <c r="B1503">
        <v>3</v>
      </c>
      <c r="C1503">
        <v>6037530202</v>
      </c>
      <c r="D1503" t="s">
        <v>3029</v>
      </c>
      <c r="E1503">
        <v>4063</v>
      </c>
      <c r="F1503">
        <v>5.9315776519812902E-2</v>
      </c>
      <c r="G1503">
        <v>3.1996062023135598E-3</v>
      </c>
      <c r="H1503">
        <v>5.2424317007137497E-2</v>
      </c>
      <c r="I1503">
        <v>1.9689884321929599E-3</v>
      </c>
      <c r="J1503">
        <v>0</v>
      </c>
      <c r="K1503">
        <v>1.2306177701205999E-3</v>
      </c>
      <c r="L1503">
        <v>0.87841496431208399</v>
      </c>
      <c r="M1503">
        <v>3.4457297563376798E-3</v>
      </c>
      <c r="N1503">
        <v>0.32377049180327799</v>
      </c>
      <c r="O1503">
        <v>2.2595139999999998</v>
      </c>
      <c r="P1503">
        <v>0.69427888999999998</v>
      </c>
      <c r="Q1503">
        <v>705.74800000000005</v>
      </c>
      <c r="R1503">
        <v>1567.183</v>
      </c>
      <c r="S1503">
        <v>10.946804535443899</v>
      </c>
      <c r="T1503">
        <v>45292</v>
      </c>
      <c r="U1503">
        <v>2</v>
      </c>
      <c r="V1503">
        <v>2</v>
      </c>
      <c r="W1503">
        <v>2272.931</v>
      </c>
      <c r="X1503">
        <v>0.55942185577159698</v>
      </c>
      <c r="Y1503">
        <v>0.94068422348018699</v>
      </c>
      <c r="Z1503">
        <v>5852.1151348847698</v>
      </c>
      <c r="AA1503" s="2" t="s">
        <v>3030</v>
      </c>
    </row>
    <row r="1504" spans="1:27" x14ac:dyDescent="0.35">
      <c r="A1504">
        <v>6037530203</v>
      </c>
      <c r="B1504">
        <v>3</v>
      </c>
      <c r="C1504">
        <v>6037530203</v>
      </c>
      <c r="D1504" t="s">
        <v>3031</v>
      </c>
      <c r="E1504">
        <v>3238</v>
      </c>
      <c r="F1504">
        <v>7.2266831377393398E-2</v>
      </c>
      <c r="G1504">
        <v>4.3236565781346499E-3</v>
      </c>
      <c r="H1504">
        <v>0.115194564546016</v>
      </c>
      <c r="I1504">
        <v>2.7794935145151298E-3</v>
      </c>
      <c r="J1504">
        <v>0</v>
      </c>
      <c r="K1504">
        <v>2.4706609017912202E-3</v>
      </c>
      <c r="L1504">
        <v>0.79740580605311895</v>
      </c>
      <c r="M1504">
        <v>5.5589870290302596E-3</v>
      </c>
      <c r="N1504">
        <v>0.69001919385796495</v>
      </c>
      <c r="O1504">
        <v>4.3961230000000002</v>
      </c>
      <c r="P1504">
        <v>0.28438665000000002</v>
      </c>
      <c r="Q1504">
        <v>576.2441</v>
      </c>
      <c r="R1504">
        <v>1269.1659999999999</v>
      </c>
      <c r="S1504">
        <v>10.849551837054999</v>
      </c>
      <c r="T1504">
        <v>43716</v>
      </c>
      <c r="U1504">
        <v>2</v>
      </c>
      <c r="V1504">
        <v>2</v>
      </c>
      <c r="W1504">
        <v>1845.4101000000001</v>
      </c>
      <c r="X1504">
        <v>0.56992282273007999</v>
      </c>
      <c r="Y1504">
        <v>0.92773316862260602</v>
      </c>
      <c r="Z1504">
        <v>11385.907179538801</v>
      </c>
      <c r="AA1504" t="s">
        <v>3032</v>
      </c>
    </row>
    <row r="1505" spans="1:27" x14ac:dyDescent="0.35">
      <c r="A1505">
        <v>6037530204</v>
      </c>
      <c r="B1505">
        <v>3</v>
      </c>
      <c r="C1505">
        <v>6037530204</v>
      </c>
      <c r="D1505" t="s">
        <v>3033</v>
      </c>
      <c r="E1505">
        <v>3682</v>
      </c>
      <c r="F1505">
        <v>5.8935361216730001E-2</v>
      </c>
      <c r="G1505">
        <v>4.8886474741988003E-3</v>
      </c>
      <c r="H1505">
        <v>3.5578489951113498E-2</v>
      </c>
      <c r="I1505">
        <v>2.9875067897881498E-3</v>
      </c>
      <c r="J1505" s="1">
        <v>2.7159152634437798E-4</v>
      </c>
      <c r="K1505">
        <v>2.1727322107550199E-3</v>
      </c>
      <c r="L1505">
        <v>0.89299293862031504</v>
      </c>
      <c r="M1505">
        <v>2.1727322107550199E-3</v>
      </c>
      <c r="N1505">
        <v>0.68018018018018001</v>
      </c>
      <c r="O1505">
        <v>5.4961130000000002</v>
      </c>
      <c r="P1505">
        <v>0.25866065999999999</v>
      </c>
      <c r="Q1505">
        <v>645.53629999999998</v>
      </c>
      <c r="R1505">
        <v>1425.451</v>
      </c>
      <c r="S1505">
        <v>11.003690936816</v>
      </c>
      <c r="T1505">
        <v>54233</v>
      </c>
      <c r="U1505">
        <v>2</v>
      </c>
      <c r="V1505">
        <v>2</v>
      </c>
      <c r="W1505">
        <v>2070.9872999999998</v>
      </c>
      <c r="X1505">
        <v>0.56246260184682195</v>
      </c>
      <c r="Y1505">
        <v>0.94106463878326996</v>
      </c>
      <c r="Z1505">
        <v>14234.8666395577</v>
      </c>
      <c r="AA1505" t="s">
        <v>3034</v>
      </c>
    </row>
    <row r="1506" spans="1:27" x14ac:dyDescent="0.35">
      <c r="A1506">
        <v>6037530301</v>
      </c>
      <c r="B1506">
        <v>3</v>
      </c>
      <c r="C1506">
        <v>6037530301</v>
      </c>
      <c r="D1506" t="s">
        <v>3035</v>
      </c>
      <c r="E1506">
        <v>2168</v>
      </c>
      <c r="F1506">
        <v>1.7988929889298799E-2</v>
      </c>
      <c r="G1506" s="1">
        <v>4.6125461254612501E-4</v>
      </c>
      <c r="H1506">
        <v>1.0147601476014701E-2</v>
      </c>
      <c r="I1506">
        <v>0</v>
      </c>
      <c r="J1506">
        <v>0</v>
      </c>
      <c r="K1506">
        <v>1.38376383763837E-3</v>
      </c>
      <c r="L1506">
        <v>0.96955719557195497</v>
      </c>
      <c r="M1506" s="1">
        <v>4.6125461254612501E-4</v>
      </c>
      <c r="N1506">
        <v>0.58080808080808</v>
      </c>
      <c r="O1506">
        <v>3.7107269999999999</v>
      </c>
      <c r="P1506">
        <v>0.22558096999999999</v>
      </c>
      <c r="Q1506">
        <v>381.1352</v>
      </c>
      <c r="R1506">
        <v>840.60239999999999</v>
      </c>
      <c r="S1506">
        <v>10.9171199130866</v>
      </c>
      <c r="T1506">
        <v>43750</v>
      </c>
      <c r="U1506">
        <v>2</v>
      </c>
      <c r="V1506">
        <v>2</v>
      </c>
      <c r="W1506">
        <v>1221.7375999999999</v>
      </c>
      <c r="X1506">
        <v>0.56353210332103298</v>
      </c>
      <c r="Y1506">
        <v>0.98201107011070099</v>
      </c>
      <c r="Z1506">
        <v>9610.7397711783906</v>
      </c>
      <c r="AA1506" t="s">
        <v>3036</v>
      </c>
    </row>
    <row r="1507" spans="1:27" x14ac:dyDescent="0.35">
      <c r="A1507">
        <v>6037530302</v>
      </c>
      <c r="B1507">
        <v>3</v>
      </c>
      <c r="C1507">
        <v>6037530302</v>
      </c>
      <c r="D1507" t="s">
        <v>3037</v>
      </c>
      <c r="E1507">
        <v>6556</v>
      </c>
      <c r="F1507">
        <v>2.0896888346552699E-2</v>
      </c>
      <c r="G1507">
        <v>1.06772422208663E-3</v>
      </c>
      <c r="H1507">
        <v>1.05247101891397E-2</v>
      </c>
      <c r="I1507">
        <v>1.06772422208663E-3</v>
      </c>
      <c r="J1507" s="1">
        <v>1.52532031726662E-4</v>
      </c>
      <c r="K1507" s="1">
        <v>9.1519219035997496E-4</v>
      </c>
      <c r="L1507">
        <v>0.96308724832214698</v>
      </c>
      <c r="M1507">
        <v>2.2879804758999299E-3</v>
      </c>
      <c r="N1507">
        <v>0.58075407990995997</v>
      </c>
      <c r="O1507">
        <v>7.6600060000000001</v>
      </c>
      <c r="P1507">
        <v>0.33045480999999999</v>
      </c>
      <c r="Q1507">
        <v>1151.297</v>
      </c>
      <c r="R1507">
        <v>2552.9369999999999</v>
      </c>
      <c r="S1507">
        <v>10.914428032361499</v>
      </c>
      <c r="T1507">
        <v>41585</v>
      </c>
      <c r="U1507">
        <v>2</v>
      </c>
      <c r="V1507">
        <v>2</v>
      </c>
      <c r="W1507">
        <v>3704.2339999999999</v>
      </c>
      <c r="X1507">
        <v>0.565014338010982</v>
      </c>
      <c r="Y1507">
        <v>0.97910311165344699</v>
      </c>
      <c r="Z1507">
        <v>19839.323870032302</v>
      </c>
      <c r="AA1507" s="2" t="s">
        <v>3038</v>
      </c>
    </row>
    <row r="1508" spans="1:27" x14ac:dyDescent="0.35">
      <c r="A1508">
        <v>6037530400</v>
      </c>
      <c r="B1508">
        <v>3</v>
      </c>
      <c r="C1508">
        <v>6037530400</v>
      </c>
      <c r="D1508" t="s">
        <v>3039</v>
      </c>
      <c r="E1508">
        <v>3683</v>
      </c>
      <c r="F1508">
        <v>2.9323920716806898E-2</v>
      </c>
      <c r="G1508">
        <v>1.22183002986695E-2</v>
      </c>
      <c r="H1508">
        <v>0.18164539777355401</v>
      </c>
      <c r="I1508">
        <v>3.8012489818083002E-3</v>
      </c>
      <c r="J1508">
        <v>0</v>
      </c>
      <c r="K1508" s="1">
        <v>2.7151778441487901E-4</v>
      </c>
      <c r="L1508">
        <v>0.76649470540320297</v>
      </c>
      <c r="M1508">
        <v>6.2449090415422201E-3</v>
      </c>
      <c r="N1508">
        <v>0.61330049261083697</v>
      </c>
      <c r="O1508">
        <v>2.405138</v>
      </c>
      <c r="P1508">
        <v>0.59124019000000005</v>
      </c>
      <c r="Q1508">
        <v>609.72239999999999</v>
      </c>
      <c r="R1508">
        <v>1401.8140000000001</v>
      </c>
      <c r="S1508">
        <v>10.6259115073294</v>
      </c>
      <c r="T1508">
        <v>28380</v>
      </c>
      <c r="U1508">
        <v>2</v>
      </c>
      <c r="V1508">
        <v>2</v>
      </c>
      <c r="W1508">
        <v>2011.5364</v>
      </c>
      <c r="X1508">
        <v>0.54616790659788195</v>
      </c>
      <c r="Y1508">
        <v>0.97067607928319299</v>
      </c>
      <c r="Z1508">
        <v>6229.2788316707602</v>
      </c>
      <c r="AA1508" s="2" t="s">
        <v>3040</v>
      </c>
    </row>
    <row r="1509" spans="1:27" x14ac:dyDescent="0.35">
      <c r="A1509">
        <v>6037530500</v>
      </c>
      <c r="B1509">
        <v>3</v>
      </c>
      <c r="C1509">
        <v>6037530500</v>
      </c>
      <c r="D1509" t="s">
        <v>3041</v>
      </c>
      <c r="E1509">
        <v>4567</v>
      </c>
      <c r="F1509">
        <v>9.4153711407926402E-3</v>
      </c>
      <c r="G1509">
        <v>1.3137727173199E-3</v>
      </c>
      <c r="H1509">
        <v>3.7223560324063901E-3</v>
      </c>
      <c r="I1509">
        <v>1.09481059776658E-3</v>
      </c>
      <c r="J1509" s="1">
        <v>2.1896211955331699E-4</v>
      </c>
      <c r="K1509" s="1">
        <v>6.5688635865995099E-4</v>
      </c>
      <c r="L1509">
        <v>0.980512371359754</v>
      </c>
      <c r="M1509">
        <v>3.0654696737464401E-3</v>
      </c>
      <c r="N1509">
        <v>0.61659388646288205</v>
      </c>
      <c r="O1509">
        <v>5.0720150000000004</v>
      </c>
      <c r="P1509">
        <v>0.34765836999999999</v>
      </c>
      <c r="Q1509">
        <v>800.63210000000004</v>
      </c>
      <c r="R1509">
        <v>1779.1020000000001</v>
      </c>
      <c r="S1509">
        <v>10.902137506893499</v>
      </c>
      <c r="T1509">
        <v>38000</v>
      </c>
      <c r="U1509">
        <v>2</v>
      </c>
      <c r="V1509">
        <v>2</v>
      </c>
      <c r="W1509">
        <v>2579.7341000000001</v>
      </c>
      <c r="X1509">
        <v>0.56486404641996901</v>
      </c>
      <c r="Y1509">
        <v>0.99058462885920695</v>
      </c>
      <c r="Z1509">
        <v>13136.459220009499</v>
      </c>
      <c r="AA1509" t="s">
        <v>3042</v>
      </c>
    </row>
    <row r="1510" spans="1:27" x14ac:dyDescent="0.35">
      <c r="A1510">
        <v>6037530601</v>
      </c>
      <c r="B1510">
        <v>3</v>
      </c>
      <c r="C1510">
        <v>6037530601</v>
      </c>
      <c r="D1510" t="s">
        <v>3043</v>
      </c>
      <c r="E1510">
        <v>3431</v>
      </c>
      <c r="F1510">
        <v>1.6904692509472401E-2</v>
      </c>
      <c r="G1510">
        <v>4.0804430195278303E-3</v>
      </c>
      <c r="H1510">
        <v>2.2150976391722501E-2</v>
      </c>
      <c r="I1510" s="1">
        <v>8.7438064704167795E-4</v>
      </c>
      <c r="J1510">
        <v>0</v>
      </c>
      <c r="K1510" s="1">
        <v>2.9146021568055897E-4</v>
      </c>
      <c r="L1510">
        <v>0.95045176333430403</v>
      </c>
      <c r="M1510">
        <v>5.2462838822500699E-3</v>
      </c>
      <c r="N1510">
        <v>0.50712589073634196</v>
      </c>
      <c r="O1510">
        <v>6.0059690000000003</v>
      </c>
      <c r="P1510">
        <v>0.22056666</v>
      </c>
      <c r="Q1510">
        <v>606.46259999999995</v>
      </c>
      <c r="R1510">
        <v>1348.4829999999999</v>
      </c>
      <c r="S1510">
        <v>10.5528836257814</v>
      </c>
      <c r="T1510">
        <v>58274</v>
      </c>
      <c r="U1510">
        <v>2</v>
      </c>
      <c r="V1510">
        <v>2</v>
      </c>
      <c r="W1510">
        <v>1954.9456</v>
      </c>
      <c r="X1510">
        <v>0.56978886621976099</v>
      </c>
      <c r="Y1510">
        <v>0.98309530749052698</v>
      </c>
      <c r="Z1510">
        <v>15555.3881080667</v>
      </c>
      <c r="AA1510" t="s">
        <v>3044</v>
      </c>
    </row>
    <row r="1511" spans="1:27" x14ac:dyDescent="0.35">
      <c r="A1511">
        <v>6037530602</v>
      </c>
      <c r="B1511">
        <v>3</v>
      </c>
      <c r="C1511">
        <v>6037530602</v>
      </c>
      <c r="D1511" t="s">
        <v>3045</v>
      </c>
      <c r="E1511">
        <v>1590</v>
      </c>
      <c r="F1511">
        <v>2.51572327044025E-2</v>
      </c>
      <c r="G1511">
        <v>7.5471698113207496E-3</v>
      </c>
      <c r="H1511">
        <v>3.5849056603773501E-2</v>
      </c>
      <c r="I1511">
        <v>6.9182389937106903E-3</v>
      </c>
      <c r="J1511">
        <v>0</v>
      </c>
      <c r="K1511">
        <v>1.2578616352201201E-3</v>
      </c>
      <c r="L1511">
        <v>0.92138364779874204</v>
      </c>
      <c r="M1511">
        <v>1.88679245283018E-3</v>
      </c>
      <c r="N1511">
        <v>0.37795275590551097</v>
      </c>
      <c r="O1511">
        <v>2.396029</v>
      </c>
      <c r="P1511">
        <v>0.25621663</v>
      </c>
      <c r="Q1511">
        <v>286.80239999999998</v>
      </c>
      <c r="R1511">
        <v>613.60490000000004</v>
      </c>
      <c r="S1511">
        <v>10.506947379642</v>
      </c>
      <c r="T1511">
        <v>37700</v>
      </c>
      <c r="U1511">
        <v>2</v>
      </c>
      <c r="V1511">
        <v>2</v>
      </c>
      <c r="W1511">
        <v>900.40729999999996</v>
      </c>
      <c r="X1511">
        <v>0.566293899371069</v>
      </c>
      <c r="Y1511">
        <v>0.97484276729559705</v>
      </c>
      <c r="Z1511">
        <v>6205.6861804793798</v>
      </c>
      <c r="AA1511" t="s">
        <v>3046</v>
      </c>
    </row>
    <row r="1512" spans="1:27" x14ac:dyDescent="0.35">
      <c r="A1512">
        <v>6037530700</v>
      </c>
      <c r="B1512">
        <v>3</v>
      </c>
      <c r="C1512">
        <v>6037530700</v>
      </c>
      <c r="D1512" t="s">
        <v>3047</v>
      </c>
      <c r="E1512">
        <v>2213</v>
      </c>
      <c r="F1512">
        <v>2.1238138273836402E-2</v>
      </c>
      <c r="G1512">
        <v>7.6818798011748703E-3</v>
      </c>
      <c r="H1512">
        <v>1.5363759602349701E-2</v>
      </c>
      <c r="I1512">
        <v>2.25937641211025E-3</v>
      </c>
      <c r="J1512">
        <v>0</v>
      </c>
      <c r="K1512" s="1">
        <v>9.0375056484410295E-4</v>
      </c>
      <c r="L1512">
        <v>0.95164934478083996</v>
      </c>
      <c r="M1512" s="1">
        <v>9.0375056484410295E-4</v>
      </c>
      <c r="N1512">
        <v>0.54142581888246599</v>
      </c>
      <c r="O1512">
        <v>2.0936530000000002</v>
      </c>
      <c r="P1512">
        <v>0.40811153999999999</v>
      </c>
      <c r="Q1512">
        <v>398.09870000000001</v>
      </c>
      <c r="R1512">
        <v>862.53599999999994</v>
      </c>
      <c r="S1512">
        <v>10.6833369116934</v>
      </c>
      <c r="T1512">
        <v>52250</v>
      </c>
      <c r="U1512">
        <v>2</v>
      </c>
      <c r="V1512">
        <v>2</v>
      </c>
      <c r="W1512">
        <v>1260.6347000000001</v>
      </c>
      <c r="X1512">
        <v>0.56964966109353798</v>
      </c>
      <c r="Y1512">
        <v>0.97876186172616297</v>
      </c>
      <c r="Z1512">
        <v>5422.5371818694402</v>
      </c>
      <c r="AA1512" t="s">
        <v>3048</v>
      </c>
    </row>
    <row r="1513" spans="1:27" x14ac:dyDescent="0.35">
      <c r="A1513">
        <v>6037530801</v>
      </c>
      <c r="B1513">
        <v>3</v>
      </c>
      <c r="C1513">
        <v>6037530801</v>
      </c>
      <c r="D1513" t="s">
        <v>3049</v>
      </c>
      <c r="E1513">
        <v>6325</v>
      </c>
      <c r="F1513">
        <v>1.6284584980237101E-2</v>
      </c>
      <c r="G1513">
        <v>5.0592885375494003E-3</v>
      </c>
      <c r="H1513">
        <v>1.09090909090909E-2</v>
      </c>
      <c r="I1513" s="1">
        <v>7.9051383399209398E-4</v>
      </c>
      <c r="J1513" s="1">
        <v>1.58102766798418E-4</v>
      </c>
      <c r="K1513" s="1">
        <v>7.9051383399209398E-4</v>
      </c>
      <c r="L1513">
        <v>0.96395256916995997</v>
      </c>
      <c r="M1513">
        <v>2.0553359683794402E-3</v>
      </c>
      <c r="N1513">
        <v>0.58691062631949298</v>
      </c>
      <c r="O1513">
        <v>8.2237270000000002</v>
      </c>
      <c r="P1513">
        <v>0.29695736</v>
      </c>
      <c r="Q1513">
        <v>1117.9380000000001</v>
      </c>
      <c r="R1513">
        <v>2448.9450000000002</v>
      </c>
      <c r="S1513">
        <v>10.8510545884743</v>
      </c>
      <c r="T1513">
        <v>35303</v>
      </c>
      <c r="U1513">
        <v>2</v>
      </c>
      <c r="V1513">
        <v>2</v>
      </c>
      <c r="W1513">
        <v>3566.8829999999998</v>
      </c>
      <c r="X1513">
        <v>0.56393407114624505</v>
      </c>
      <c r="Y1513">
        <v>0.98371541501976201</v>
      </c>
      <c r="Z1513">
        <v>21299.354223784801</v>
      </c>
      <c r="AA1513" s="2" t="s">
        <v>3050</v>
      </c>
    </row>
    <row r="1514" spans="1:27" x14ac:dyDescent="0.35">
      <c r="A1514">
        <v>6037530802</v>
      </c>
      <c r="B1514">
        <v>3</v>
      </c>
      <c r="C1514">
        <v>6037530802</v>
      </c>
      <c r="D1514" t="s">
        <v>3051</v>
      </c>
      <c r="E1514">
        <v>3668</v>
      </c>
      <c r="F1514">
        <v>1.96292257360959E-2</v>
      </c>
      <c r="G1514">
        <v>4.3620501635768796E-3</v>
      </c>
      <c r="H1514">
        <v>1.96292257360959E-2</v>
      </c>
      <c r="I1514">
        <v>3.5441657579062102E-3</v>
      </c>
      <c r="J1514">
        <v>0</v>
      </c>
      <c r="K1514">
        <v>1.0905125408942199E-3</v>
      </c>
      <c r="L1514">
        <v>0.94983642311886496</v>
      </c>
      <c r="M1514">
        <v>1.90839694656488E-3</v>
      </c>
      <c r="N1514">
        <v>0.46713615023474098</v>
      </c>
      <c r="O1514">
        <v>6.4705279999999998</v>
      </c>
      <c r="P1514">
        <v>0.21887282999999999</v>
      </c>
      <c r="Q1514">
        <v>654.83439999999996</v>
      </c>
      <c r="R1514">
        <v>1414.5740000000001</v>
      </c>
      <c r="S1514">
        <v>10.8045011064214</v>
      </c>
      <c r="T1514">
        <v>50093</v>
      </c>
      <c r="U1514">
        <v>2</v>
      </c>
      <c r="V1514">
        <v>2</v>
      </c>
      <c r="W1514">
        <v>2069.4083999999998</v>
      </c>
      <c r="X1514">
        <v>0.56417895310795996</v>
      </c>
      <c r="Y1514">
        <v>0.98037077426390395</v>
      </c>
      <c r="Z1514">
        <v>16758.589908121499</v>
      </c>
      <c r="AA1514" t="s">
        <v>3052</v>
      </c>
    </row>
    <row r="1515" spans="1:27" x14ac:dyDescent="0.35">
      <c r="A1515">
        <v>6037530901</v>
      </c>
      <c r="B1515">
        <v>3</v>
      </c>
      <c r="C1515">
        <v>6037530901</v>
      </c>
      <c r="D1515" t="s">
        <v>3053</v>
      </c>
      <c r="E1515">
        <v>4080</v>
      </c>
      <c r="F1515">
        <v>3.9215686274509803E-3</v>
      </c>
      <c r="G1515">
        <v>1.47058823529411E-3</v>
      </c>
      <c r="H1515">
        <v>4.6568627450980296E-3</v>
      </c>
      <c r="I1515" s="1">
        <v>4.90196078431372E-4</v>
      </c>
      <c r="J1515">
        <v>0</v>
      </c>
      <c r="K1515">
        <v>2.94117647058823E-3</v>
      </c>
      <c r="L1515">
        <v>0.98578431372549002</v>
      </c>
      <c r="M1515" s="1">
        <v>7.3529411764705795E-4</v>
      </c>
      <c r="N1515">
        <v>0.66178128523111601</v>
      </c>
      <c r="O1515">
        <v>9.1862720000000007</v>
      </c>
      <c r="P1515">
        <v>0.17148380999999999</v>
      </c>
      <c r="Q1515">
        <v>704.00429999999994</v>
      </c>
      <c r="R1515">
        <v>1585.0989999999999</v>
      </c>
      <c r="S1515">
        <v>10.7541148039157</v>
      </c>
      <c r="T1515">
        <v>36150</v>
      </c>
      <c r="U1515">
        <v>2</v>
      </c>
      <c r="V1515">
        <v>2</v>
      </c>
      <c r="W1515">
        <v>2289.1032999999902</v>
      </c>
      <c r="X1515">
        <v>0.56105473039215603</v>
      </c>
      <c r="Y1515">
        <v>0.99607843137254903</v>
      </c>
      <c r="Z1515">
        <v>23792.333515333001</v>
      </c>
      <c r="AA1515" t="s">
        <v>3054</v>
      </c>
    </row>
    <row r="1516" spans="1:27" x14ac:dyDescent="0.35">
      <c r="A1516">
        <v>6037530902</v>
      </c>
      <c r="B1516">
        <v>3</v>
      </c>
      <c r="C1516">
        <v>6037530902</v>
      </c>
      <c r="D1516" t="s">
        <v>3055</v>
      </c>
      <c r="E1516">
        <v>4160</v>
      </c>
      <c r="F1516">
        <v>1.3221153846153799E-2</v>
      </c>
      <c r="G1516">
        <v>2.1634615384615299E-3</v>
      </c>
      <c r="H1516">
        <v>2.47596153846153E-2</v>
      </c>
      <c r="I1516" s="1">
        <v>9.6153846153846105E-4</v>
      </c>
      <c r="J1516">
        <v>0</v>
      </c>
      <c r="K1516" s="1">
        <v>2.4038461538461499E-4</v>
      </c>
      <c r="L1516">
        <v>0.95673076923076905</v>
      </c>
      <c r="M1516">
        <v>1.9230769230769199E-3</v>
      </c>
      <c r="N1516">
        <v>0.68243858052775197</v>
      </c>
      <c r="O1516">
        <v>7.9630179999999999</v>
      </c>
      <c r="P1516">
        <v>0.20170557</v>
      </c>
      <c r="Q1516">
        <v>698.50429999999994</v>
      </c>
      <c r="R1516">
        <v>1584.8679999999999</v>
      </c>
      <c r="S1516">
        <v>10.6049821850453</v>
      </c>
      <c r="T1516">
        <v>27246</v>
      </c>
      <c r="U1516">
        <v>2</v>
      </c>
      <c r="V1516">
        <v>2</v>
      </c>
      <c r="W1516">
        <v>2283.3723</v>
      </c>
      <c r="X1516">
        <v>0.54888757211538397</v>
      </c>
      <c r="Y1516">
        <v>0.98677884615384603</v>
      </c>
      <c r="Z1516">
        <v>20624.120593199201</v>
      </c>
      <c r="AA1516" t="s">
        <v>3056</v>
      </c>
    </row>
    <row r="1517" spans="1:27" x14ac:dyDescent="0.35">
      <c r="A1517">
        <v>6037531000</v>
      </c>
      <c r="B1517">
        <v>3</v>
      </c>
      <c r="C1517">
        <v>6037531000</v>
      </c>
      <c r="D1517" t="s">
        <v>3057</v>
      </c>
      <c r="E1517">
        <v>5629</v>
      </c>
      <c r="F1517">
        <v>1.2790904245869599E-2</v>
      </c>
      <c r="G1517">
        <v>2.6647717178894998E-3</v>
      </c>
      <c r="H1517">
        <v>6.7507550186533998E-3</v>
      </c>
      <c r="I1517">
        <v>1.776514478593E-3</v>
      </c>
      <c r="J1517">
        <v>0</v>
      </c>
      <c r="K1517">
        <v>1.4212115828743999E-3</v>
      </c>
      <c r="L1517">
        <v>0.97352993426896395</v>
      </c>
      <c r="M1517">
        <v>1.0659086871558001E-3</v>
      </c>
      <c r="N1517">
        <v>0.60528360528360503</v>
      </c>
      <c r="O1517">
        <v>5.6320079999999999</v>
      </c>
      <c r="P1517">
        <v>0.38589600000000002</v>
      </c>
      <c r="Q1517">
        <v>990.94920000000002</v>
      </c>
      <c r="R1517">
        <v>2196.134</v>
      </c>
      <c r="S1517">
        <v>10.904069721997001</v>
      </c>
      <c r="T1517">
        <v>43466</v>
      </c>
      <c r="U1517">
        <v>2</v>
      </c>
      <c r="V1517">
        <v>2</v>
      </c>
      <c r="W1517">
        <v>3187.0832</v>
      </c>
      <c r="X1517">
        <v>0.56618994492805097</v>
      </c>
      <c r="Y1517">
        <v>0.98720909575412996</v>
      </c>
      <c r="Z1517">
        <v>14586.831685220801</v>
      </c>
      <c r="AA1517" t="s">
        <v>3058</v>
      </c>
    </row>
    <row r="1518" spans="1:27" x14ac:dyDescent="0.35">
      <c r="A1518">
        <v>6037531101</v>
      </c>
      <c r="B1518">
        <v>3</v>
      </c>
      <c r="C1518">
        <v>6037531101</v>
      </c>
      <c r="D1518" t="s">
        <v>3059</v>
      </c>
      <c r="E1518">
        <v>5091</v>
      </c>
      <c r="F1518">
        <v>1.57140051070516E-2</v>
      </c>
      <c r="G1518" s="1">
        <v>5.8927519151443701E-4</v>
      </c>
      <c r="H1518">
        <v>4.3213514044392002E-3</v>
      </c>
      <c r="I1518" s="1">
        <v>5.8927519151443701E-4</v>
      </c>
      <c r="J1518">
        <v>0</v>
      </c>
      <c r="K1518">
        <v>1.96425063838145E-3</v>
      </c>
      <c r="L1518">
        <v>0.97564329208406997</v>
      </c>
      <c r="M1518">
        <v>1.1785503830288699E-3</v>
      </c>
      <c r="N1518">
        <v>0.70107349298100696</v>
      </c>
      <c r="O1518">
        <v>7.2758710000000004</v>
      </c>
      <c r="P1518">
        <v>0.27015955000000003</v>
      </c>
      <c r="Q1518">
        <v>880.14189999999996</v>
      </c>
      <c r="R1518">
        <v>1958.758</v>
      </c>
      <c r="S1518">
        <v>11.304715317866799</v>
      </c>
      <c r="T1518">
        <v>42789</v>
      </c>
      <c r="U1518">
        <v>2</v>
      </c>
      <c r="V1518">
        <v>2</v>
      </c>
      <c r="W1518">
        <v>2838.8998999999999</v>
      </c>
      <c r="X1518">
        <v>0.55763109408760503</v>
      </c>
      <c r="Y1518">
        <v>0.98428599489294799</v>
      </c>
      <c r="Z1518">
        <v>18844.419899278</v>
      </c>
      <c r="AA1518" s="2" t="s">
        <v>3060</v>
      </c>
    </row>
    <row r="1519" spans="1:27" x14ac:dyDescent="0.35">
      <c r="A1519">
        <v>6037531102</v>
      </c>
      <c r="B1519">
        <v>3</v>
      </c>
      <c r="C1519">
        <v>6037531102</v>
      </c>
      <c r="D1519" t="s">
        <v>3061</v>
      </c>
      <c r="E1519">
        <v>3548</v>
      </c>
      <c r="F1519">
        <v>6.4825253664035996E-3</v>
      </c>
      <c r="G1519">
        <v>6.7643742953776703E-3</v>
      </c>
      <c r="H1519">
        <v>3.1003382187147601E-3</v>
      </c>
      <c r="I1519" s="1">
        <v>2.8184892897406902E-4</v>
      </c>
      <c r="J1519">
        <v>0</v>
      </c>
      <c r="K1519" s="1">
        <v>8.4554678692220901E-4</v>
      </c>
      <c r="L1519">
        <v>0.98196166854565903</v>
      </c>
      <c r="M1519" s="1">
        <v>5.6369785794813901E-4</v>
      </c>
      <c r="N1519">
        <v>0.72468714448236604</v>
      </c>
      <c r="O1519">
        <v>7.1176519999999996</v>
      </c>
      <c r="P1519">
        <v>0.19246383</v>
      </c>
      <c r="Q1519">
        <v>597.47029999999995</v>
      </c>
      <c r="R1519">
        <v>1355.318</v>
      </c>
      <c r="S1519">
        <v>11.2979664296814</v>
      </c>
      <c r="T1519">
        <v>33990</v>
      </c>
      <c r="U1519">
        <v>2</v>
      </c>
      <c r="V1519">
        <v>2</v>
      </c>
      <c r="W1519">
        <v>1952.7882999999999</v>
      </c>
      <c r="X1519">
        <v>0.55039129086809402</v>
      </c>
      <c r="Y1519">
        <v>0.99351747463359597</v>
      </c>
      <c r="Z1519">
        <v>18434.632626816099</v>
      </c>
      <c r="AA1519" s="2" t="s">
        <v>3062</v>
      </c>
    </row>
    <row r="1520" spans="1:27" x14ac:dyDescent="0.35">
      <c r="A1520">
        <v>6037531201</v>
      </c>
      <c r="B1520">
        <v>3</v>
      </c>
      <c r="C1520">
        <v>6037531201</v>
      </c>
      <c r="D1520" t="s">
        <v>3063</v>
      </c>
      <c r="E1520">
        <v>5335</v>
      </c>
      <c r="F1520">
        <v>1.44329896907216E-2</v>
      </c>
      <c r="G1520">
        <v>1.3120899718837801E-3</v>
      </c>
      <c r="H1520">
        <v>2.2492970946579099E-3</v>
      </c>
      <c r="I1520" s="1">
        <v>9.37207122774133E-4</v>
      </c>
      <c r="J1520">
        <v>0</v>
      </c>
      <c r="K1520">
        <v>1.68697282099343E-3</v>
      </c>
      <c r="L1520">
        <v>0.97844423617619403</v>
      </c>
      <c r="M1520" s="1">
        <v>9.37207122774133E-4</v>
      </c>
      <c r="N1520">
        <v>0.68852459016393397</v>
      </c>
      <c r="O1520">
        <v>9.6109679999999997</v>
      </c>
      <c r="P1520">
        <v>0.21432339</v>
      </c>
      <c r="Q1520">
        <v>940.61040000000003</v>
      </c>
      <c r="R1520">
        <v>2067.8290000000002</v>
      </c>
      <c r="S1520">
        <v>11.579966290587301</v>
      </c>
      <c r="T1520">
        <v>38356</v>
      </c>
      <c r="U1520">
        <v>2</v>
      </c>
      <c r="V1520">
        <v>2</v>
      </c>
      <c r="W1520">
        <v>3008.4394000000002</v>
      </c>
      <c r="X1520">
        <v>0.56390616682286698</v>
      </c>
      <c r="Y1520">
        <v>0.98556701030927796</v>
      </c>
      <c r="Z1520">
        <v>24892.290104220501</v>
      </c>
      <c r="AA1520" t="s">
        <v>3064</v>
      </c>
    </row>
    <row r="1521" spans="1:27" x14ac:dyDescent="0.35">
      <c r="A1521">
        <v>6037531202</v>
      </c>
      <c r="B1521">
        <v>3</v>
      </c>
      <c r="C1521">
        <v>6037531202</v>
      </c>
      <c r="D1521" t="s">
        <v>3065</v>
      </c>
      <c r="E1521">
        <v>4747</v>
      </c>
      <c r="F1521">
        <v>5.0558247314093103E-3</v>
      </c>
      <c r="G1521">
        <v>1.4746155466610401E-3</v>
      </c>
      <c r="H1521">
        <v>2.1065936380872102E-3</v>
      </c>
      <c r="I1521" s="1">
        <v>2.10659363808721E-4</v>
      </c>
      <c r="J1521">
        <v>0</v>
      </c>
      <c r="K1521" s="1">
        <v>4.21318727617442E-4</v>
      </c>
      <c r="L1521">
        <v>0.99030966926479802</v>
      </c>
      <c r="M1521" s="1">
        <v>4.21318727617442E-4</v>
      </c>
      <c r="N1521">
        <v>0.72410632447295997</v>
      </c>
      <c r="O1521">
        <v>10.61093</v>
      </c>
      <c r="P1521">
        <v>0.17273014</v>
      </c>
      <c r="Q1521">
        <v>851.91380000000004</v>
      </c>
      <c r="R1521">
        <v>1856.0889999999999</v>
      </c>
      <c r="S1521">
        <v>11.096554546199201</v>
      </c>
      <c r="T1521">
        <v>34385</v>
      </c>
      <c r="U1521">
        <v>2</v>
      </c>
      <c r="V1521">
        <v>2</v>
      </c>
      <c r="W1521">
        <v>2708.0028000000002</v>
      </c>
      <c r="X1521">
        <v>0.57046614704023602</v>
      </c>
      <c r="Y1521">
        <v>0.99494417526859003</v>
      </c>
      <c r="Z1521">
        <v>27482.175374836101</v>
      </c>
      <c r="AA1521" t="s">
        <v>3066</v>
      </c>
    </row>
    <row r="1522" spans="1:27" x14ac:dyDescent="0.35">
      <c r="A1522">
        <v>6037531301</v>
      </c>
      <c r="B1522">
        <v>3</v>
      </c>
      <c r="C1522">
        <v>6037531301</v>
      </c>
      <c r="D1522" t="s">
        <v>3067</v>
      </c>
      <c r="E1522">
        <v>5601</v>
      </c>
      <c r="F1522">
        <v>8.2128191394393799E-3</v>
      </c>
      <c r="G1522">
        <v>3.9278700232101404E-3</v>
      </c>
      <c r="H1522" s="1">
        <v>5.3561863952865504E-4</v>
      </c>
      <c r="I1522" s="1">
        <v>3.57079093019103E-4</v>
      </c>
      <c r="J1522">
        <v>0</v>
      </c>
      <c r="K1522" s="1">
        <v>5.3561863952865504E-4</v>
      </c>
      <c r="L1522">
        <v>0.98625245491876401</v>
      </c>
      <c r="M1522" s="1">
        <v>1.7853954650955101E-4</v>
      </c>
      <c r="N1522">
        <v>0.72553699284009499</v>
      </c>
      <c r="O1522">
        <v>7.0676680000000003</v>
      </c>
      <c r="P1522">
        <v>0.30597901999999999</v>
      </c>
      <c r="Q1522">
        <v>974.93200000000002</v>
      </c>
      <c r="R1522">
        <v>2151.558</v>
      </c>
      <c r="S1522">
        <v>11.4926856237006</v>
      </c>
      <c r="T1522">
        <v>38139</v>
      </c>
      <c r="U1522">
        <v>2</v>
      </c>
      <c r="V1522">
        <v>2</v>
      </c>
      <c r="W1522">
        <v>3126.49</v>
      </c>
      <c r="X1522">
        <v>0.55820210676664805</v>
      </c>
      <c r="Y1522">
        <v>0.99178718086055995</v>
      </c>
      <c r="Z1522">
        <v>18305.176609821101</v>
      </c>
      <c r="AA1522" t="s">
        <v>3068</v>
      </c>
    </row>
    <row r="1523" spans="1:27" x14ac:dyDescent="0.35">
      <c r="A1523">
        <v>6037531302</v>
      </c>
      <c r="B1523">
        <v>3</v>
      </c>
      <c r="C1523">
        <v>6037531302</v>
      </c>
      <c r="D1523" t="s">
        <v>3069</v>
      </c>
      <c r="E1523">
        <v>6709</v>
      </c>
      <c r="F1523">
        <v>1.0880906245341999E-2</v>
      </c>
      <c r="G1523">
        <v>1.6395886123118199E-3</v>
      </c>
      <c r="H1523">
        <v>1.3414815918914799E-3</v>
      </c>
      <c r="I1523" s="1">
        <v>5.9621404084066101E-4</v>
      </c>
      <c r="J1523">
        <v>0</v>
      </c>
      <c r="K1523">
        <v>1.93769563273215E-3</v>
      </c>
      <c r="L1523">
        <v>0.98107020420330904</v>
      </c>
      <c r="M1523">
        <v>2.5339096735728099E-3</v>
      </c>
      <c r="N1523">
        <v>0.685272360457296</v>
      </c>
      <c r="O1523">
        <v>7.589607</v>
      </c>
      <c r="P1523">
        <v>0.34130350999999998</v>
      </c>
      <c r="Q1523">
        <v>1162.4949999999999</v>
      </c>
      <c r="R1523">
        <v>2581.0439999999999</v>
      </c>
      <c r="S1523">
        <v>11.598475574131299</v>
      </c>
      <c r="T1523">
        <v>33987</v>
      </c>
      <c r="U1523">
        <v>2</v>
      </c>
      <c r="V1523">
        <v>2</v>
      </c>
      <c r="W1523">
        <v>3743.5389999999902</v>
      </c>
      <c r="X1523">
        <v>0.55798762855865203</v>
      </c>
      <c r="Y1523">
        <v>0.98911909375465801</v>
      </c>
      <c r="Z1523">
        <v>19656.9909286898</v>
      </c>
      <c r="AA1523" t="s">
        <v>3070</v>
      </c>
    </row>
    <row r="1524" spans="1:27" x14ac:dyDescent="0.35">
      <c r="A1524">
        <v>6037531502</v>
      </c>
      <c r="B1524">
        <v>3</v>
      </c>
      <c r="C1524">
        <v>6037531502</v>
      </c>
      <c r="D1524" t="s">
        <v>3071</v>
      </c>
      <c r="E1524">
        <v>3273</v>
      </c>
      <c r="F1524">
        <v>1.2221203788573101E-2</v>
      </c>
      <c r="G1524">
        <v>1.22212037885731E-3</v>
      </c>
      <c r="H1524">
        <v>1.52765047357164E-3</v>
      </c>
      <c r="I1524">
        <v>0</v>
      </c>
      <c r="J1524">
        <v>0</v>
      </c>
      <c r="K1524">
        <v>4.5829514207149404E-3</v>
      </c>
      <c r="L1524">
        <v>0.97952948365413905</v>
      </c>
      <c r="M1524" s="1">
        <v>9.1659028414298801E-4</v>
      </c>
      <c r="N1524">
        <v>0.72916666666666596</v>
      </c>
      <c r="O1524">
        <v>7.5143950000000004</v>
      </c>
      <c r="P1524">
        <v>0.16817220999999999</v>
      </c>
      <c r="Q1524">
        <v>565.71600000000001</v>
      </c>
      <c r="R1524">
        <v>1276.8610000000001</v>
      </c>
      <c r="S1524">
        <v>11.5628249579613</v>
      </c>
      <c r="T1524">
        <v>38056</v>
      </c>
      <c r="U1524">
        <v>2</v>
      </c>
      <c r="V1524">
        <v>2</v>
      </c>
      <c r="W1524">
        <v>1842.577</v>
      </c>
      <c r="X1524">
        <v>0.56296272532844405</v>
      </c>
      <c r="Y1524">
        <v>0.98777879621142595</v>
      </c>
      <c r="Z1524">
        <v>19462.1929509043</v>
      </c>
      <c r="AA1524" t="s">
        <v>3072</v>
      </c>
    </row>
    <row r="1525" spans="1:27" x14ac:dyDescent="0.35">
      <c r="A1525">
        <v>6037531503</v>
      </c>
      <c r="B1525">
        <v>3</v>
      </c>
      <c r="C1525">
        <v>6037531503</v>
      </c>
      <c r="D1525" t="s">
        <v>3073</v>
      </c>
      <c r="E1525">
        <v>3116</v>
      </c>
      <c r="F1525">
        <v>1.50834403080872E-2</v>
      </c>
      <c r="G1525" s="1">
        <v>6.4184852374839501E-4</v>
      </c>
      <c r="H1525" s="1">
        <v>9.62772785622593E-4</v>
      </c>
      <c r="I1525" s="1">
        <v>3.2092426187419702E-4</v>
      </c>
      <c r="J1525">
        <v>0</v>
      </c>
      <c r="K1525">
        <v>2.24646983311938E-3</v>
      </c>
      <c r="L1525">
        <v>0.98074454428754798</v>
      </c>
      <c r="M1525">
        <v>0</v>
      </c>
      <c r="N1525">
        <v>0.70163487738419605</v>
      </c>
      <c r="O1525">
        <v>2.6794549999999999</v>
      </c>
      <c r="P1525">
        <v>0.44900709999999999</v>
      </c>
      <c r="Q1525">
        <v>560.69949999999994</v>
      </c>
      <c r="R1525">
        <v>1214.383</v>
      </c>
      <c r="S1525">
        <v>11.0731078451981</v>
      </c>
      <c r="T1525">
        <v>38480</v>
      </c>
      <c r="U1525">
        <v>2</v>
      </c>
      <c r="V1525">
        <v>2</v>
      </c>
      <c r="W1525">
        <v>1775.0825</v>
      </c>
      <c r="X1525">
        <v>0.56966704107830501</v>
      </c>
      <c r="Y1525">
        <v>0.98491655969191205</v>
      </c>
      <c r="Z1525">
        <v>6939.75663191072</v>
      </c>
      <c r="AA1525" s="2" t="s">
        <v>3074</v>
      </c>
    </row>
    <row r="1526" spans="1:27" x14ac:dyDescent="0.35">
      <c r="A1526">
        <v>6037531504</v>
      </c>
      <c r="B1526">
        <v>3</v>
      </c>
      <c r="C1526">
        <v>6037531504</v>
      </c>
      <c r="D1526" t="s">
        <v>3075</v>
      </c>
      <c r="E1526">
        <v>4414</v>
      </c>
      <c r="F1526">
        <v>1.7897598550067902E-2</v>
      </c>
      <c r="G1526">
        <v>1.81241504304485E-3</v>
      </c>
      <c r="H1526">
        <v>1.81241504304485E-3</v>
      </c>
      <c r="I1526">
        <v>3.8513819664703201E-3</v>
      </c>
      <c r="J1526">
        <v>0</v>
      </c>
      <c r="K1526">
        <v>1.35931128228364E-3</v>
      </c>
      <c r="L1526">
        <v>0.97304032623470704</v>
      </c>
      <c r="M1526" s="1">
        <v>2.26551880380607E-4</v>
      </c>
      <c r="N1526">
        <v>0.65757290686735603</v>
      </c>
      <c r="O1526">
        <v>8.7790479999999995</v>
      </c>
      <c r="P1526">
        <v>0.19412753999999999</v>
      </c>
      <c r="Q1526">
        <v>771.87490000000003</v>
      </c>
      <c r="R1526">
        <v>1706.4839999999999</v>
      </c>
      <c r="S1526">
        <v>11.145097630728101</v>
      </c>
      <c r="T1526">
        <v>39696</v>
      </c>
      <c r="U1526">
        <v>2</v>
      </c>
      <c r="V1526">
        <v>2</v>
      </c>
      <c r="W1526">
        <v>2478.3589000000002</v>
      </c>
      <c r="X1526">
        <v>0.56147686905301297</v>
      </c>
      <c r="Y1526">
        <v>0.98210240144993199</v>
      </c>
      <c r="Z1526">
        <v>22737.6290865273</v>
      </c>
      <c r="AA1526" t="s">
        <v>3076</v>
      </c>
    </row>
    <row r="1527" spans="1:27" x14ac:dyDescent="0.35">
      <c r="A1527">
        <v>6037531602</v>
      </c>
      <c r="B1527">
        <v>3</v>
      </c>
      <c r="C1527">
        <v>6037531602</v>
      </c>
      <c r="D1527" t="s">
        <v>3077</v>
      </c>
      <c r="E1527">
        <v>4494</v>
      </c>
      <c r="F1527">
        <v>1.06809078771695E-2</v>
      </c>
      <c r="G1527">
        <v>1.5576323987538899E-3</v>
      </c>
      <c r="H1527" s="1">
        <v>8.9007565643079605E-4</v>
      </c>
      <c r="I1527" s="1">
        <v>4.4503782821539803E-4</v>
      </c>
      <c r="J1527">
        <v>0</v>
      </c>
      <c r="K1527" s="1">
        <v>6.6755674232309701E-4</v>
      </c>
      <c r="L1527">
        <v>0.98486871384067598</v>
      </c>
      <c r="M1527" s="1">
        <v>8.9007565643079605E-4</v>
      </c>
      <c r="N1527">
        <v>0.73404255319148903</v>
      </c>
      <c r="O1527">
        <v>10.02413</v>
      </c>
      <c r="P1527">
        <v>0.17309654999999999</v>
      </c>
      <c r="Q1527">
        <v>798.94069999999999</v>
      </c>
      <c r="R1527">
        <v>1720.1769999999999</v>
      </c>
      <c r="S1527">
        <v>11.6262607497862</v>
      </c>
      <c r="T1527">
        <v>32252</v>
      </c>
      <c r="U1527">
        <v>2</v>
      </c>
      <c r="V1527">
        <v>2</v>
      </c>
      <c r="W1527">
        <v>2519.1176999999998</v>
      </c>
      <c r="X1527">
        <v>0.56055133511348398</v>
      </c>
      <c r="Y1527">
        <v>0.98931909212282998</v>
      </c>
      <c r="Z1527">
        <v>25962.389198398199</v>
      </c>
      <c r="AA1527" t="s">
        <v>3078</v>
      </c>
    </row>
    <row r="1528" spans="1:27" x14ac:dyDescent="0.35">
      <c r="A1528">
        <v>6037531603</v>
      </c>
      <c r="B1528">
        <v>3</v>
      </c>
      <c r="C1528">
        <v>6037531603</v>
      </c>
      <c r="D1528" t="s">
        <v>3079</v>
      </c>
      <c r="E1528">
        <v>3568</v>
      </c>
      <c r="F1528">
        <v>1.2612107623318301E-2</v>
      </c>
      <c r="G1528" s="1">
        <v>5.6053811659192803E-4</v>
      </c>
      <c r="H1528">
        <v>3.3632286995515601E-3</v>
      </c>
      <c r="I1528">
        <v>3.3632286995515601E-3</v>
      </c>
      <c r="J1528">
        <v>1.4013452914798199E-3</v>
      </c>
      <c r="K1528" s="1">
        <v>5.6053811659192803E-4</v>
      </c>
      <c r="L1528">
        <v>0.97729820627802599</v>
      </c>
      <c r="M1528" s="1">
        <v>8.4080717488789198E-4</v>
      </c>
      <c r="N1528">
        <v>0.64420803782505898</v>
      </c>
      <c r="O1528">
        <v>8.2201570000000004</v>
      </c>
      <c r="P1528">
        <v>0.16758957999999999</v>
      </c>
      <c r="Q1528">
        <v>614.11559999999997</v>
      </c>
      <c r="R1528">
        <v>1375.63</v>
      </c>
      <c r="S1528">
        <v>10.9092426437409</v>
      </c>
      <c r="T1528">
        <v>34973</v>
      </c>
      <c r="U1528">
        <v>2</v>
      </c>
      <c r="V1528">
        <v>2</v>
      </c>
      <c r="W1528">
        <v>1989.7456</v>
      </c>
      <c r="X1528">
        <v>0.55766412556053802</v>
      </c>
      <c r="Y1528">
        <v>0.98738789237668101</v>
      </c>
      <c r="Z1528">
        <v>21290.106461272801</v>
      </c>
      <c r="AA1528" t="s">
        <v>3080</v>
      </c>
    </row>
    <row r="1529" spans="1:27" x14ac:dyDescent="0.35">
      <c r="A1529">
        <v>6037531604</v>
      </c>
      <c r="B1529">
        <v>3</v>
      </c>
      <c r="C1529">
        <v>6037531604</v>
      </c>
      <c r="D1529" t="s">
        <v>3081</v>
      </c>
      <c r="E1529">
        <v>3580</v>
      </c>
      <c r="F1529">
        <v>1.8156424581005502E-2</v>
      </c>
      <c r="G1529" s="1">
        <v>8.3798882681564201E-4</v>
      </c>
      <c r="H1529">
        <v>0</v>
      </c>
      <c r="I1529">
        <v>1.3966480446927301E-3</v>
      </c>
      <c r="J1529" s="1">
        <v>2.7932960893854697E-4</v>
      </c>
      <c r="K1529" s="1">
        <v>5.5865921787709395E-4</v>
      </c>
      <c r="L1529">
        <v>0.97849162011173096</v>
      </c>
      <c r="M1529" s="1">
        <v>2.7932960893854697E-4</v>
      </c>
      <c r="N1529">
        <v>0.72463768115941996</v>
      </c>
      <c r="O1529">
        <v>9.7611509999999999</v>
      </c>
      <c r="P1529">
        <v>0.14160682999999999</v>
      </c>
      <c r="Q1529">
        <v>628.11249999999995</v>
      </c>
      <c r="R1529">
        <v>1381.6579999999999</v>
      </c>
      <c r="S1529">
        <v>11.246744230681699</v>
      </c>
      <c r="T1529">
        <v>32825</v>
      </c>
      <c r="U1529">
        <v>2</v>
      </c>
      <c r="V1529">
        <v>2</v>
      </c>
      <c r="W1529">
        <v>2009.7704999999901</v>
      </c>
      <c r="X1529">
        <v>0.56138840782122901</v>
      </c>
      <c r="Y1529">
        <v>0.98184357541899403</v>
      </c>
      <c r="Z1529">
        <v>25281.266447388101</v>
      </c>
      <c r="AA1529" t="s">
        <v>3082</v>
      </c>
    </row>
    <row r="1530" spans="1:27" x14ac:dyDescent="0.35">
      <c r="A1530">
        <v>6037531701</v>
      </c>
      <c r="B1530">
        <v>3</v>
      </c>
      <c r="C1530">
        <v>6037531701</v>
      </c>
      <c r="D1530" t="s">
        <v>3083</v>
      </c>
      <c r="E1530">
        <v>5718</v>
      </c>
      <c r="F1530">
        <v>1.53899965022735E-2</v>
      </c>
      <c r="G1530" s="1">
        <v>8.7443161944735903E-4</v>
      </c>
      <c r="H1530">
        <v>1.39909059111577E-3</v>
      </c>
      <c r="I1530">
        <v>2.2735222105631299E-3</v>
      </c>
      <c r="J1530">
        <v>0</v>
      </c>
      <c r="K1530" s="1">
        <v>8.7443161944735903E-4</v>
      </c>
      <c r="L1530">
        <v>0.97813920951381605</v>
      </c>
      <c r="M1530">
        <v>1.04931794333683E-3</v>
      </c>
      <c r="N1530">
        <v>0.63770250368188497</v>
      </c>
      <c r="O1530">
        <v>8.9747479999999999</v>
      </c>
      <c r="P1530">
        <v>0.24599380000000001</v>
      </c>
      <c r="Q1530">
        <v>1009.452</v>
      </c>
      <c r="R1530">
        <v>2218.67</v>
      </c>
      <c r="S1530">
        <v>11.324634060389499</v>
      </c>
      <c r="T1530">
        <v>44091</v>
      </c>
      <c r="U1530">
        <v>2</v>
      </c>
      <c r="V1530">
        <v>2</v>
      </c>
      <c r="W1530">
        <v>3228.1219999999998</v>
      </c>
      <c r="X1530">
        <v>0.56455438964672899</v>
      </c>
      <c r="Y1530">
        <v>0.98461000349772598</v>
      </c>
      <c r="Z1530">
        <v>23244.488275720701</v>
      </c>
      <c r="AA1530" t="s">
        <v>3084</v>
      </c>
    </row>
    <row r="1531" spans="1:27" x14ac:dyDescent="0.35">
      <c r="A1531">
        <v>6037531702</v>
      </c>
      <c r="B1531">
        <v>3</v>
      </c>
      <c r="C1531">
        <v>6037531702</v>
      </c>
      <c r="D1531" t="s">
        <v>3085</v>
      </c>
      <c r="E1531">
        <v>4754</v>
      </c>
      <c r="F1531">
        <v>1.9352124526714299E-2</v>
      </c>
      <c r="G1531">
        <v>3.7862852334875799E-3</v>
      </c>
      <c r="H1531">
        <v>3.7862852334875799E-3</v>
      </c>
      <c r="I1531">
        <v>1.4724442574673899E-3</v>
      </c>
      <c r="J1531" s="1">
        <v>2.1034917963819901E-4</v>
      </c>
      <c r="K1531">
        <v>1.6827934371055899E-3</v>
      </c>
      <c r="L1531">
        <v>0.96781657551535505</v>
      </c>
      <c r="M1531">
        <v>1.8931426167437899E-3</v>
      </c>
      <c r="N1531">
        <v>0.70720000000000005</v>
      </c>
      <c r="O1531">
        <v>7.0726889999999996</v>
      </c>
      <c r="P1531">
        <v>0.25952360000000002</v>
      </c>
      <c r="Q1531">
        <v>826.14559999999994</v>
      </c>
      <c r="R1531">
        <v>1817.9749999999999</v>
      </c>
      <c r="S1531">
        <v>11.7174861427912</v>
      </c>
      <c r="T1531">
        <v>34592</v>
      </c>
      <c r="U1531">
        <v>2</v>
      </c>
      <c r="V1531">
        <v>2</v>
      </c>
      <c r="W1531">
        <v>2644.1205999999902</v>
      </c>
      <c r="X1531">
        <v>0.55618859907446305</v>
      </c>
      <c r="Y1531">
        <v>0.98064787547328502</v>
      </c>
      <c r="Z1531">
        <v>18318.179926603902</v>
      </c>
      <c r="AA1531" t="s">
        <v>3086</v>
      </c>
    </row>
    <row r="1532" spans="1:27" x14ac:dyDescent="0.35">
      <c r="A1532">
        <v>6037531800</v>
      </c>
      <c r="B1532">
        <v>3</v>
      </c>
      <c r="C1532">
        <v>6037531800</v>
      </c>
      <c r="D1532" t="s">
        <v>3087</v>
      </c>
      <c r="E1532">
        <v>5066</v>
      </c>
      <c r="F1532">
        <v>2.3489932885905999E-2</v>
      </c>
      <c r="G1532">
        <v>1.9739439399920999E-3</v>
      </c>
      <c r="H1532">
        <v>2.7635215159889401E-3</v>
      </c>
      <c r="I1532">
        <v>2.17133833399131E-3</v>
      </c>
      <c r="J1532" s="1">
        <v>1.9739439399921001E-4</v>
      </c>
      <c r="K1532" s="1">
        <v>7.8957757599684101E-4</v>
      </c>
      <c r="L1532">
        <v>0.96802210817212697</v>
      </c>
      <c r="M1532" s="1">
        <v>5.9218318199763097E-4</v>
      </c>
      <c r="N1532">
        <v>0.64460204885736805</v>
      </c>
      <c r="O1532">
        <v>8.1990029999999994</v>
      </c>
      <c r="P1532">
        <v>0.23856480999999999</v>
      </c>
      <c r="Q1532">
        <v>893.51289999999995</v>
      </c>
      <c r="R1532">
        <v>1987.692</v>
      </c>
      <c r="S1532">
        <v>11.2116597586304</v>
      </c>
      <c r="T1532">
        <v>38861</v>
      </c>
      <c r="U1532">
        <v>2</v>
      </c>
      <c r="V1532">
        <v>2</v>
      </c>
      <c r="W1532">
        <v>2881.2048999999902</v>
      </c>
      <c r="X1532">
        <v>0.56873369522305495</v>
      </c>
      <c r="Y1532">
        <v>0.97651006711409305</v>
      </c>
      <c r="Z1532">
        <v>21235.319660095702</v>
      </c>
      <c r="AA1532" t="s">
        <v>3088</v>
      </c>
    </row>
    <row r="1533" spans="1:27" x14ac:dyDescent="0.35">
      <c r="A1533">
        <v>6037531901</v>
      </c>
      <c r="B1533">
        <v>3</v>
      </c>
      <c r="C1533">
        <v>6037531901</v>
      </c>
      <c r="D1533" t="s">
        <v>3089</v>
      </c>
      <c r="E1533">
        <v>6529</v>
      </c>
      <c r="F1533">
        <v>1.8685863072446001E-2</v>
      </c>
      <c r="G1533">
        <v>1.68479093276152E-3</v>
      </c>
      <c r="H1533">
        <v>4.1353959258691904E-3</v>
      </c>
      <c r="I1533" s="1">
        <v>6.1265124827691799E-4</v>
      </c>
      <c r="J1533">
        <v>0</v>
      </c>
      <c r="K1533">
        <v>1.2253024965538299E-3</v>
      </c>
      <c r="L1533">
        <v>0.97273701945167701</v>
      </c>
      <c r="M1533" s="1">
        <v>9.1897687241537698E-4</v>
      </c>
      <c r="N1533">
        <v>0.5859375</v>
      </c>
      <c r="O1533">
        <v>8.4306619999999999</v>
      </c>
      <c r="P1533">
        <v>0.29901104000000001</v>
      </c>
      <c r="Q1533">
        <v>1161.499</v>
      </c>
      <c r="R1533">
        <v>2549.3440000000001</v>
      </c>
      <c r="S1533">
        <v>11.528581574905701</v>
      </c>
      <c r="T1533">
        <v>35671</v>
      </c>
      <c r="U1533">
        <v>2</v>
      </c>
      <c r="V1533">
        <v>2</v>
      </c>
      <c r="W1533">
        <v>3710.8429999999998</v>
      </c>
      <c r="X1533">
        <v>0.56836314902741603</v>
      </c>
      <c r="Y1533">
        <v>0.98131413692755398</v>
      </c>
      <c r="Z1533">
        <v>21835.314174352799</v>
      </c>
      <c r="AA1533" t="s">
        <v>3090</v>
      </c>
    </row>
    <row r="1534" spans="1:27" x14ac:dyDescent="0.35">
      <c r="A1534">
        <v>6037531902</v>
      </c>
      <c r="B1534">
        <v>3</v>
      </c>
      <c r="C1534">
        <v>6037531902</v>
      </c>
      <c r="D1534" t="s">
        <v>3091</v>
      </c>
      <c r="E1534">
        <v>4077</v>
      </c>
      <c r="F1534">
        <v>2.1584498405690399E-2</v>
      </c>
      <c r="G1534">
        <v>1.2263919548687701E-3</v>
      </c>
      <c r="H1534">
        <v>2.20750551876379E-3</v>
      </c>
      <c r="I1534" s="1">
        <v>9.8111356389501991E-4</v>
      </c>
      <c r="J1534" s="1">
        <v>4.9055678194750995E-4</v>
      </c>
      <c r="K1534" s="1">
        <v>7.3583517292126499E-4</v>
      </c>
      <c r="L1534">
        <v>0.97105714986509595</v>
      </c>
      <c r="M1534">
        <v>1.7169487368162799E-3</v>
      </c>
      <c r="N1534">
        <v>0.48856358645928599</v>
      </c>
      <c r="O1534">
        <v>5.7593940000000003</v>
      </c>
      <c r="P1534">
        <v>0.27331671000000002</v>
      </c>
      <c r="Q1534">
        <v>732.75220000000002</v>
      </c>
      <c r="R1534">
        <v>1587.567</v>
      </c>
      <c r="S1534">
        <v>11.3590084905104</v>
      </c>
      <c r="T1534">
        <v>36250</v>
      </c>
      <c r="U1534">
        <v>2</v>
      </c>
      <c r="V1534">
        <v>2</v>
      </c>
      <c r="W1534">
        <v>2320.3191999999999</v>
      </c>
      <c r="X1534">
        <v>0.56912415992151</v>
      </c>
      <c r="Y1534">
        <v>0.97841550159430901</v>
      </c>
      <c r="Z1534">
        <v>14916.760852272801</v>
      </c>
      <c r="AA1534" s="2" t="s">
        <v>3092</v>
      </c>
    </row>
    <row r="1535" spans="1:27" x14ac:dyDescent="0.35">
      <c r="A1535">
        <v>6037532001</v>
      </c>
      <c r="B1535">
        <v>3</v>
      </c>
      <c r="C1535">
        <v>6037532001</v>
      </c>
      <c r="D1535" t="s">
        <v>3093</v>
      </c>
      <c r="E1535">
        <v>3415</v>
      </c>
      <c r="F1535">
        <v>4.7730600292825699E-2</v>
      </c>
      <c r="G1535">
        <v>1.7569546120058501E-3</v>
      </c>
      <c r="H1535">
        <v>9.3704245973645593E-3</v>
      </c>
      <c r="I1535">
        <v>1.1713030746705699E-3</v>
      </c>
      <c r="J1535">
        <v>0</v>
      </c>
      <c r="K1535" s="1">
        <v>2.9282576866764199E-4</v>
      </c>
      <c r="L1535">
        <v>0.93792093704245905</v>
      </c>
      <c r="M1535">
        <v>1.7569546120058501E-3</v>
      </c>
      <c r="N1535">
        <v>0.64149139579349901</v>
      </c>
      <c r="O1535">
        <v>2.523301</v>
      </c>
      <c r="P1535">
        <v>0.52254528</v>
      </c>
      <c r="Q1535">
        <v>583.56759999999997</v>
      </c>
      <c r="R1535">
        <v>1317.0219999999999</v>
      </c>
      <c r="S1535">
        <v>11.074658287261499</v>
      </c>
      <c r="T1535">
        <v>38694</v>
      </c>
      <c r="U1535">
        <v>2</v>
      </c>
      <c r="V1535">
        <v>2</v>
      </c>
      <c r="W1535">
        <v>1900.58959999999</v>
      </c>
      <c r="X1535">
        <v>0.55654161054172702</v>
      </c>
      <c r="Y1535">
        <v>0.95226939970717395</v>
      </c>
      <c r="Z1535">
        <v>6535.31881485945</v>
      </c>
      <c r="AA1535" s="2" t="s">
        <v>3094</v>
      </c>
    </row>
    <row r="1536" spans="1:27" x14ac:dyDescent="0.35">
      <c r="A1536">
        <v>6037532002</v>
      </c>
      <c r="B1536">
        <v>3</v>
      </c>
      <c r="C1536">
        <v>6037532002</v>
      </c>
      <c r="D1536" t="s">
        <v>3095</v>
      </c>
      <c r="E1536">
        <v>3151</v>
      </c>
      <c r="F1536">
        <v>4.9825452237384903E-2</v>
      </c>
      <c r="G1536">
        <v>1.9041574103459201E-3</v>
      </c>
      <c r="H1536">
        <v>3.0783878133925701E-2</v>
      </c>
      <c r="I1536" s="1">
        <v>6.3471913678197296E-4</v>
      </c>
      <c r="J1536">
        <v>0</v>
      </c>
      <c r="K1536">
        <v>0</v>
      </c>
      <c r="L1536">
        <v>0.91304347826086896</v>
      </c>
      <c r="M1536">
        <v>3.8083148206918402E-3</v>
      </c>
      <c r="N1536">
        <v>0.55233853006681499</v>
      </c>
      <c r="O1536">
        <v>3.7809200000000001</v>
      </c>
      <c r="P1536">
        <v>0.32177561999999998</v>
      </c>
      <c r="Q1536">
        <v>548.72400000000005</v>
      </c>
      <c r="R1536">
        <v>1210.1579999999999</v>
      </c>
      <c r="S1536">
        <v>10.9872740895907</v>
      </c>
      <c r="T1536">
        <v>49423</v>
      </c>
      <c r="U1536">
        <v>2</v>
      </c>
      <c r="V1536">
        <v>2</v>
      </c>
      <c r="W1536">
        <v>1758.8820000000001</v>
      </c>
      <c r="X1536">
        <v>0.558198032370676</v>
      </c>
      <c r="Y1536">
        <v>0.95017454776261501</v>
      </c>
      <c r="Z1536">
        <v>9792.5380425030307</v>
      </c>
      <c r="AA1536" t="s">
        <v>3096</v>
      </c>
    </row>
    <row r="1537" spans="1:27" x14ac:dyDescent="0.35">
      <c r="A1537">
        <v>6037532101</v>
      </c>
      <c r="B1537">
        <v>3</v>
      </c>
      <c r="C1537">
        <v>6037532101</v>
      </c>
      <c r="D1537" t="s">
        <v>3097</v>
      </c>
      <c r="E1537">
        <v>6663</v>
      </c>
      <c r="F1537">
        <v>3.4518985441993097E-2</v>
      </c>
      <c r="G1537">
        <v>4.2023112711991597E-3</v>
      </c>
      <c r="H1537">
        <v>1.9210565811196099E-2</v>
      </c>
      <c r="I1537">
        <v>3.60198108959927E-3</v>
      </c>
      <c r="J1537">
        <v>1.0505778177997899E-3</v>
      </c>
      <c r="K1537" s="1">
        <v>1.5008254539996901E-4</v>
      </c>
      <c r="L1537">
        <v>0.93546450547801197</v>
      </c>
      <c r="M1537">
        <v>1.80099054479963E-3</v>
      </c>
      <c r="N1537">
        <v>0.76629477392836098</v>
      </c>
      <c r="O1537">
        <v>4.8160780000000001</v>
      </c>
      <c r="P1537">
        <v>0.53416887999999996</v>
      </c>
      <c r="Q1537">
        <v>1175.0160000000001</v>
      </c>
      <c r="R1537">
        <v>2612.8969999999999</v>
      </c>
      <c r="S1537">
        <v>10.613070411037899</v>
      </c>
      <c r="T1537">
        <v>38463</v>
      </c>
      <c r="U1537">
        <v>2</v>
      </c>
      <c r="V1537">
        <v>2</v>
      </c>
      <c r="W1537">
        <v>3787.913</v>
      </c>
      <c r="X1537">
        <v>0.56849962479363603</v>
      </c>
      <c r="Y1537">
        <v>0.96548101455800595</v>
      </c>
      <c r="Z1537">
        <v>12473.5832607844</v>
      </c>
      <c r="AA1537" t="s">
        <v>3098</v>
      </c>
    </row>
    <row r="1538" spans="1:27" x14ac:dyDescent="0.35">
      <c r="A1538">
        <v>6037532102</v>
      </c>
      <c r="B1538">
        <v>3</v>
      </c>
      <c r="C1538">
        <v>6037532102</v>
      </c>
      <c r="D1538" t="s">
        <v>3099</v>
      </c>
      <c r="E1538">
        <v>3574</v>
      </c>
      <c r="F1538">
        <v>6.9110240626748698E-2</v>
      </c>
      <c r="G1538" s="1">
        <v>8.3939563514269695E-4</v>
      </c>
      <c r="H1538">
        <v>4.7565752658086102E-2</v>
      </c>
      <c r="I1538" s="1">
        <v>5.5959709009513101E-4</v>
      </c>
      <c r="J1538">
        <v>1.39899272523782E-3</v>
      </c>
      <c r="K1538">
        <v>1.9585898153329602E-3</v>
      </c>
      <c r="L1538">
        <v>0.87632904308897597</v>
      </c>
      <c r="M1538">
        <v>2.2383883603805201E-3</v>
      </c>
      <c r="N1538">
        <v>0.35040983606557302</v>
      </c>
      <c r="O1538">
        <v>3.5605769999999999</v>
      </c>
      <c r="P1538">
        <v>0.38755778000000002</v>
      </c>
      <c r="Q1538">
        <v>636.79510000000005</v>
      </c>
      <c r="R1538">
        <v>1383.9570000000001</v>
      </c>
      <c r="S1538">
        <v>10.4812093414036</v>
      </c>
      <c r="T1538">
        <v>50893</v>
      </c>
      <c r="U1538">
        <v>2</v>
      </c>
      <c r="V1538">
        <v>2</v>
      </c>
      <c r="W1538">
        <v>2020.7520999999999</v>
      </c>
      <c r="X1538">
        <v>0.56540349748181296</v>
      </c>
      <c r="Y1538">
        <v>0.93088975937325102</v>
      </c>
      <c r="Z1538">
        <v>9221.8507392626707</v>
      </c>
      <c r="AA1538" t="s">
        <v>3100</v>
      </c>
    </row>
    <row r="1539" spans="1:27" x14ac:dyDescent="0.35">
      <c r="A1539">
        <v>6037532200</v>
      </c>
      <c r="B1539">
        <v>4</v>
      </c>
      <c r="C1539">
        <v>6037532200</v>
      </c>
      <c r="D1539" t="s">
        <v>3101</v>
      </c>
      <c r="E1539">
        <v>6836</v>
      </c>
      <c r="F1539">
        <v>3.8180222352252699E-2</v>
      </c>
      <c r="G1539">
        <v>1.72615564657694E-2</v>
      </c>
      <c r="H1539">
        <v>1.4189584552369801E-2</v>
      </c>
      <c r="I1539">
        <v>1.4628437682855399E-3</v>
      </c>
      <c r="J1539" s="1">
        <v>1.4628437682855401E-4</v>
      </c>
      <c r="K1539" s="1">
        <v>1.4628437682855401E-4</v>
      </c>
      <c r="L1539">
        <v>0.92656524283206498</v>
      </c>
      <c r="M1539">
        <v>2.04798127559976E-3</v>
      </c>
      <c r="N1539">
        <v>0.66320046216060002</v>
      </c>
      <c r="O1539">
        <v>2.4369100000000001</v>
      </c>
      <c r="P1539">
        <v>1.0830907000000001</v>
      </c>
      <c r="Q1539">
        <v>1190.009</v>
      </c>
      <c r="R1539">
        <v>2656.8380000000002</v>
      </c>
      <c r="S1539">
        <v>10.950565545441901</v>
      </c>
      <c r="T1539">
        <v>41733</v>
      </c>
      <c r="U1539">
        <v>2</v>
      </c>
      <c r="V1539">
        <v>2</v>
      </c>
      <c r="W1539">
        <v>3846.8470000000002</v>
      </c>
      <c r="X1539">
        <v>0.562733616149795</v>
      </c>
      <c r="Y1539">
        <v>0.96181977764774695</v>
      </c>
      <c r="Z1539">
        <v>6311.5674430590097</v>
      </c>
      <c r="AA1539" s="2" t="s">
        <v>3102</v>
      </c>
    </row>
    <row r="1540" spans="1:27" x14ac:dyDescent="0.35">
      <c r="A1540">
        <v>6037532302</v>
      </c>
      <c r="B1540">
        <v>3</v>
      </c>
      <c r="C1540">
        <v>6037532302</v>
      </c>
      <c r="D1540" t="s">
        <v>3103</v>
      </c>
      <c r="E1540">
        <v>4707</v>
      </c>
      <c r="F1540">
        <v>2.50690461015508E-2</v>
      </c>
      <c r="G1540">
        <v>6.5859358402379402E-3</v>
      </c>
      <c r="H1540">
        <v>4.4614404079031198E-3</v>
      </c>
      <c r="I1540">
        <v>2.76184406203526E-3</v>
      </c>
      <c r="J1540" s="1">
        <v>4.2489908646696403E-4</v>
      </c>
      <c r="K1540">
        <v>1.2746972594008901E-3</v>
      </c>
      <c r="L1540">
        <v>0.95751009135330301</v>
      </c>
      <c r="M1540">
        <v>1.9120458891013299E-3</v>
      </c>
      <c r="N1540">
        <v>0.46774193548387</v>
      </c>
      <c r="O1540">
        <v>1.4267190000000001</v>
      </c>
      <c r="P1540">
        <v>1.2738202000000001</v>
      </c>
      <c r="Q1540">
        <v>831.94669999999996</v>
      </c>
      <c r="R1540">
        <v>1823.152</v>
      </c>
      <c r="S1540">
        <v>11.53449431792</v>
      </c>
      <c r="T1540">
        <v>50556</v>
      </c>
      <c r="U1540">
        <v>2</v>
      </c>
      <c r="V1540">
        <v>2</v>
      </c>
      <c r="W1540">
        <v>2655.0987</v>
      </c>
      <c r="X1540">
        <v>0.56407450605481202</v>
      </c>
      <c r="Y1540">
        <v>0.97493095389844897</v>
      </c>
      <c r="Z1540">
        <v>3695.18398279443</v>
      </c>
      <c r="AA1540" s="2" t="s">
        <v>3104</v>
      </c>
    </row>
    <row r="1541" spans="1:27" x14ac:dyDescent="0.35">
      <c r="A1541">
        <v>6037532303</v>
      </c>
      <c r="B1541">
        <v>3</v>
      </c>
      <c r="C1541">
        <v>6037532303</v>
      </c>
      <c r="D1541" t="s">
        <v>3105</v>
      </c>
      <c r="E1541">
        <v>4464</v>
      </c>
      <c r="F1541">
        <v>2.68817204301075E-2</v>
      </c>
      <c r="G1541">
        <v>3.36021505376344E-3</v>
      </c>
      <c r="H1541">
        <v>1.7249103942652302E-2</v>
      </c>
      <c r="I1541">
        <v>2.0161290322580601E-3</v>
      </c>
      <c r="J1541" s="1">
        <v>6.7204301075268801E-4</v>
      </c>
      <c r="K1541">
        <v>1.3440860215053699E-3</v>
      </c>
      <c r="L1541">
        <v>0.94534050179211404</v>
      </c>
      <c r="M1541">
        <v>3.13620071684587E-3</v>
      </c>
      <c r="N1541">
        <v>0.478816946442845</v>
      </c>
      <c r="O1541">
        <v>0.59017600000000003</v>
      </c>
      <c r="P1541">
        <v>2.920417</v>
      </c>
      <c r="Q1541">
        <v>782.11869999999999</v>
      </c>
      <c r="R1541">
        <v>1722.6869999999999</v>
      </c>
      <c r="S1541">
        <v>11.5700510170072</v>
      </c>
      <c r="T1541">
        <v>48828</v>
      </c>
      <c r="U1541">
        <v>2</v>
      </c>
      <c r="V1541">
        <v>2</v>
      </c>
      <c r="W1541">
        <v>2504.8056999999999</v>
      </c>
      <c r="X1541">
        <v>0.56111238799283103</v>
      </c>
      <c r="Y1541">
        <v>0.97311827956989205</v>
      </c>
      <c r="Z1541">
        <v>1528.5488339507599</v>
      </c>
      <c r="AA1541" s="2" t="s">
        <v>3106</v>
      </c>
    </row>
    <row r="1542" spans="1:27" x14ac:dyDescent="0.35">
      <c r="A1542">
        <v>6037532304</v>
      </c>
      <c r="B1542">
        <v>4</v>
      </c>
      <c r="C1542">
        <v>6037532304</v>
      </c>
      <c r="D1542" t="s">
        <v>3107</v>
      </c>
      <c r="E1542">
        <v>3987</v>
      </c>
      <c r="F1542">
        <v>5.9443190368698197E-2</v>
      </c>
      <c r="G1542">
        <v>3.61173814898419E-2</v>
      </c>
      <c r="H1542">
        <v>1.2039127163280599E-2</v>
      </c>
      <c r="I1542">
        <v>7.2736393278154E-3</v>
      </c>
      <c r="J1542" s="1">
        <v>5.0163029847002699E-4</v>
      </c>
      <c r="K1542">
        <v>3.51141208929019E-3</v>
      </c>
      <c r="L1542">
        <v>0.87835465262101797</v>
      </c>
      <c r="M1542">
        <v>2.7589666415851499E-3</v>
      </c>
      <c r="N1542">
        <v>0.63251231527093599</v>
      </c>
      <c r="O1542">
        <v>0.48646909999999999</v>
      </c>
      <c r="P1542">
        <v>3.1644131</v>
      </c>
      <c r="Q1542">
        <v>568.78579999999999</v>
      </c>
      <c r="R1542">
        <v>766.93979999999999</v>
      </c>
      <c r="S1542">
        <v>11.4102580841113</v>
      </c>
      <c r="T1542">
        <v>51912</v>
      </c>
      <c r="U1542">
        <v>1</v>
      </c>
      <c r="V1542">
        <v>1</v>
      </c>
      <c r="W1542">
        <v>1335.7256</v>
      </c>
      <c r="X1542">
        <v>0.33502021570102802</v>
      </c>
      <c r="Y1542">
        <v>0.94055680963130095</v>
      </c>
      <c r="Z1542">
        <v>1259.94927779814</v>
      </c>
      <c r="AA1542" s="2" t="s">
        <v>3108</v>
      </c>
    </row>
    <row r="1543" spans="1:27" x14ac:dyDescent="0.35">
      <c r="A1543">
        <v>6037532400</v>
      </c>
      <c r="B1543">
        <v>3</v>
      </c>
      <c r="C1543">
        <v>6037532400</v>
      </c>
      <c r="D1543" t="s">
        <v>3109</v>
      </c>
      <c r="E1543">
        <v>112</v>
      </c>
      <c r="F1543">
        <v>0.51785714285714202</v>
      </c>
      <c r="G1543">
        <v>3.5714285714285698E-2</v>
      </c>
      <c r="H1543">
        <v>1.7857142857142801E-2</v>
      </c>
      <c r="I1543">
        <v>0</v>
      </c>
      <c r="J1543">
        <v>0</v>
      </c>
      <c r="K1543">
        <v>0</v>
      </c>
      <c r="L1543">
        <v>0.42857142857142799</v>
      </c>
      <c r="M1543">
        <v>0</v>
      </c>
      <c r="N1543">
        <v>0.85714285714285698</v>
      </c>
      <c r="O1543">
        <v>8.9622999999999994E-3</v>
      </c>
      <c r="P1543">
        <v>4.8250311999999997</v>
      </c>
      <c r="Q1543">
        <v>21.884049999999998</v>
      </c>
      <c r="R1543">
        <v>46.231589999999997</v>
      </c>
      <c r="S1543">
        <v>10.6088206260186</v>
      </c>
      <c r="T1543">
        <v>38625</v>
      </c>
      <c r="U1543">
        <v>2</v>
      </c>
      <c r="V1543">
        <v>2</v>
      </c>
      <c r="W1543">
        <v>68.115639999999999</v>
      </c>
      <c r="X1543">
        <v>0.60817535714285698</v>
      </c>
      <c r="Y1543">
        <v>0.48214285714285698</v>
      </c>
      <c r="Z1543">
        <v>23.2122851350681</v>
      </c>
      <c r="AA1543" s="2" t="s">
        <v>3110</v>
      </c>
    </row>
    <row r="1544" spans="1:27" x14ac:dyDescent="0.35">
      <c r="A1544">
        <v>6037532500</v>
      </c>
      <c r="B1544">
        <v>3</v>
      </c>
      <c r="C1544">
        <v>6037532500</v>
      </c>
      <c r="D1544" t="s">
        <v>3111</v>
      </c>
      <c r="E1544">
        <v>4078</v>
      </c>
      <c r="F1544">
        <v>1.0789602746444299E-2</v>
      </c>
      <c r="G1544">
        <v>5.8852378616969098E-3</v>
      </c>
      <c r="H1544">
        <v>1.5939185875429099E-2</v>
      </c>
      <c r="I1544" s="1">
        <v>4.9043648847474201E-4</v>
      </c>
      <c r="J1544" s="1">
        <v>4.9043648847474201E-4</v>
      </c>
      <c r="K1544">
        <v>1.4713094654242201E-3</v>
      </c>
      <c r="L1544">
        <v>0.96297204512015699</v>
      </c>
      <c r="M1544">
        <v>1.9617459538989702E-3</v>
      </c>
      <c r="N1544">
        <v>0.66112650046167998</v>
      </c>
      <c r="O1544">
        <v>4.0212519999999996</v>
      </c>
      <c r="P1544">
        <v>0.39155085000000001</v>
      </c>
      <c r="Q1544">
        <v>736.32449999999994</v>
      </c>
      <c r="R1544">
        <v>1612.7560000000001</v>
      </c>
      <c r="S1544">
        <v>10.4015160532014</v>
      </c>
      <c r="T1544">
        <v>41875</v>
      </c>
      <c r="U1544">
        <v>2</v>
      </c>
      <c r="V1544">
        <v>2</v>
      </c>
      <c r="W1544">
        <v>2349.0805</v>
      </c>
      <c r="X1544">
        <v>0.576037395782246</v>
      </c>
      <c r="Y1544">
        <v>0.98921039725355497</v>
      </c>
      <c r="Z1544">
        <v>10414.994629688499</v>
      </c>
      <c r="AA1544" t="s">
        <v>3112</v>
      </c>
    </row>
    <row r="1545" spans="1:27" x14ac:dyDescent="0.35">
      <c r="A1545">
        <v>6037532603</v>
      </c>
      <c r="B1545">
        <v>3</v>
      </c>
      <c r="C1545">
        <v>6037532603</v>
      </c>
      <c r="D1545" t="s">
        <v>3113</v>
      </c>
      <c r="E1545">
        <v>3319</v>
      </c>
      <c r="F1545">
        <v>9.0388671286532E-3</v>
      </c>
      <c r="G1545">
        <v>1.20518228382042E-3</v>
      </c>
      <c r="H1545">
        <v>5.4233202771919202E-3</v>
      </c>
      <c r="I1545" s="1">
        <v>9.0388671286531995E-4</v>
      </c>
      <c r="J1545" s="1">
        <v>3.0129557095510598E-4</v>
      </c>
      <c r="K1545">
        <v>2.7116601385959601E-3</v>
      </c>
      <c r="L1545">
        <v>0.97951190117505205</v>
      </c>
      <c r="M1545" s="1">
        <v>9.0388671286531995E-4</v>
      </c>
      <c r="N1545">
        <v>0.75368139223560904</v>
      </c>
      <c r="O1545">
        <v>5.0479859999999999</v>
      </c>
      <c r="P1545">
        <v>0.25385832000000003</v>
      </c>
      <c r="Q1545">
        <v>585.90899999999999</v>
      </c>
      <c r="R1545">
        <v>1294.385</v>
      </c>
      <c r="S1545">
        <v>10.812043923496001</v>
      </c>
      <c r="T1545">
        <v>29659</v>
      </c>
      <c r="U1545">
        <v>2</v>
      </c>
      <c r="V1545">
        <v>2</v>
      </c>
      <c r="W1545">
        <v>1880.2939999999901</v>
      </c>
      <c r="X1545">
        <v>0.56652425429346098</v>
      </c>
      <c r="Y1545">
        <v>0.99096113287134602</v>
      </c>
      <c r="Z1545">
        <v>13074.221873050999</v>
      </c>
      <c r="AA1545" t="s">
        <v>3114</v>
      </c>
    </row>
    <row r="1546" spans="1:27" x14ac:dyDescent="0.35">
      <c r="A1546">
        <v>6037532604</v>
      </c>
      <c r="B1546">
        <v>3</v>
      </c>
      <c r="C1546">
        <v>6037532604</v>
      </c>
      <c r="D1546" t="s">
        <v>3115</v>
      </c>
      <c r="E1546">
        <v>2806</v>
      </c>
      <c r="F1546">
        <v>1.4967925873129E-2</v>
      </c>
      <c r="G1546">
        <v>7.1275837491090498E-3</v>
      </c>
      <c r="H1546">
        <v>8.9094796863863103E-3</v>
      </c>
      <c r="I1546" s="1">
        <v>3.5637918745545202E-4</v>
      </c>
      <c r="J1546">
        <v>0</v>
      </c>
      <c r="K1546" s="1">
        <v>3.5637918745545202E-4</v>
      </c>
      <c r="L1546">
        <v>0.96650035637918696</v>
      </c>
      <c r="M1546">
        <v>1.7818959372772601E-3</v>
      </c>
      <c r="N1546">
        <v>0.75934230194319796</v>
      </c>
      <c r="O1546">
        <v>10.957090000000001</v>
      </c>
      <c r="P1546">
        <v>9.8876909999999998E-2</v>
      </c>
      <c r="Q1546">
        <v>504.7201</v>
      </c>
      <c r="R1546">
        <v>1099.73</v>
      </c>
      <c r="S1546">
        <v>10.7523716623718</v>
      </c>
      <c r="T1546">
        <v>34286</v>
      </c>
      <c r="U1546">
        <v>2</v>
      </c>
      <c r="V1546">
        <v>2</v>
      </c>
      <c r="W1546">
        <v>1604.4501</v>
      </c>
      <c r="X1546">
        <v>0.57179262295081901</v>
      </c>
      <c r="Y1546">
        <v>0.98503207412687099</v>
      </c>
      <c r="Z1546">
        <v>28378.718550164998</v>
      </c>
      <c r="AA1546" t="s">
        <v>3116</v>
      </c>
    </row>
    <row r="1547" spans="1:27" x14ac:dyDescent="0.35">
      <c r="A1547">
        <v>6037532605</v>
      </c>
      <c r="B1547">
        <v>3</v>
      </c>
      <c r="C1547">
        <v>6037532605</v>
      </c>
      <c r="D1547" t="s">
        <v>3117</v>
      </c>
      <c r="E1547">
        <v>3715</v>
      </c>
      <c r="F1547">
        <v>1.29205921938088E-2</v>
      </c>
      <c r="G1547">
        <v>1.0228802153432E-2</v>
      </c>
      <c r="H1547">
        <v>1.23822341857335E-2</v>
      </c>
      <c r="I1547" s="1">
        <v>2.6917900403768499E-4</v>
      </c>
      <c r="J1547" s="1">
        <v>2.6917900403768499E-4</v>
      </c>
      <c r="K1547">
        <v>2.1534320323014799E-3</v>
      </c>
      <c r="L1547">
        <v>0.96123822341857301</v>
      </c>
      <c r="M1547" s="1">
        <v>5.3835800807536997E-4</v>
      </c>
      <c r="N1547">
        <v>0.81684981684981595</v>
      </c>
      <c r="O1547">
        <v>7.0827340000000003</v>
      </c>
      <c r="P1547">
        <v>0.20251638</v>
      </c>
      <c r="Q1547">
        <v>637.53409999999997</v>
      </c>
      <c r="R1547">
        <v>1439.489</v>
      </c>
      <c r="S1547">
        <v>10.5532854392721</v>
      </c>
      <c r="T1547">
        <v>26550</v>
      </c>
      <c r="U1547">
        <v>2</v>
      </c>
      <c r="V1547">
        <v>2</v>
      </c>
      <c r="W1547">
        <v>2077.0230999999999</v>
      </c>
      <c r="X1547">
        <v>0.559091009421265</v>
      </c>
      <c r="Y1547">
        <v>0.98707940780619097</v>
      </c>
      <c r="Z1547">
        <v>18344.195170780698</v>
      </c>
      <c r="AA1547" t="s">
        <v>3118</v>
      </c>
    </row>
    <row r="1548" spans="1:27" x14ac:dyDescent="0.35">
      <c r="A1548">
        <v>6037532606</v>
      </c>
      <c r="B1548">
        <v>3</v>
      </c>
      <c r="C1548">
        <v>6037532606</v>
      </c>
      <c r="D1548" t="s">
        <v>3119</v>
      </c>
      <c r="E1548">
        <v>4284</v>
      </c>
      <c r="F1548">
        <v>1.77404295051353E-2</v>
      </c>
      <c r="G1548">
        <v>8.4033613445378096E-3</v>
      </c>
      <c r="H1548">
        <v>5.8356676003734802E-3</v>
      </c>
      <c r="I1548" s="1">
        <v>2.3342670401493899E-4</v>
      </c>
      <c r="J1548">
        <v>0</v>
      </c>
      <c r="K1548" s="1">
        <v>9.3370681605975695E-4</v>
      </c>
      <c r="L1548">
        <v>0.96545284780578899</v>
      </c>
      <c r="M1548">
        <v>1.40056022408963E-3</v>
      </c>
      <c r="N1548">
        <v>0.87704918032786805</v>
      </c>
      <c r="O1548">
        <v>15.366569999999999</v>
      </c>
      <c r="P1548">
        <v>0.10764027</v>
      </c>
      <c r="Q1548">
        <v>758.37429999999995</v>
      </c>
      <c r="R1548">
        <v>1659.546</v>
      </c>
      <c r="S1548">
        <v>10.461594388334399</v>
      </c>
      <c r="T1548">
        <v>30276</v>
      </c>
      <c r="U1548">
        <v>2</v>
      </c>
      <c r="V1548">
        <v>2</v>
      </c>
      <c r="W1548">
        <v>2417.9202999999902</v>
      </c>
      <c r="X1548">
        <v>0.56440716619981302</v>
      </c>
      <c r="Y1548">
        <v>0.98225957049486401</v>
      </c>
      <c r="Z1548">
        <v>39799.231272831203</v>
      </c>
      <c r="AA1548" t="s">
        <v>3120</v>
      </c>
    </row>
    <row r="1549" spans="1:27" x14ac:dyDescent="0.35">
      <c r="A1549">
        <v>6037532700</v>
      </c>
      <c r="B1549">
        <v>3</v>
      </c>
      <c r="C1549">
        <v>6037532700</v>
      </c>
      <c r="D1549" t="s">
        <v>3121</v>
      </c>
      <c r="E1549">
        <v>2990</v>
      </c>
      <c r="F1549">
        <v>5.6856187290969902E-3</v>
      </c>
      <c r="G1549">
        <v>1.9397993311036699E-2</v>
      </c>
      <c r="H1549">
        <v>1.00334448160535E-3</v>
      </c>
      <c r="I1549">
        <v>0</v>
      </c>
      <c r="J1549">
        <v>0</v>
      </c>
      <c r="K1549" s="1">
        <v>6.6889632107023397E-4</v>
      </c>
      <c r="L1549">
        <v>0.97290969899665503</v>
      </c>
      <c r="M1549" s="1">
        <v>3.3444816053511699E-4</v>
      </c>
      <c r="N1549">
        <v>0.70579029733959298</v>
      </c>
      <c r="O1549">
        <v>3.8762759999999998</v>
      </c>
      <c r="P1549">
        <v>0.29782339000000002</v>
      </c>
      <c r="Q1549">
        <v>521.46469999999999</v>
      </c>
      <c r="R1549">
        <v>1144.374</v>
      </c>
      <c r="S1549">
        <v>10.756397690832999</v>
      </c>
      <c r="T1549">
        <v>37778</v>
      </c>
      <c r="U1549">
        <v>2</v>
      </c>
      <c r="V1549">
        <v>2</v>
      </c>
      <c r="W1549">
        <v>1665.8387</v>
      </c>
      <c r="X1549">
        <v>0.55713668896321</v>
      </c>
      <c r="Y1549">
        <v>0.99431438127090199</v>
      </c>
      <c r="Z1549">
        <v>10039.506970893</v>
      </c>
      <c r="AA1549" s="2" t="s">
        <v>3122</v>
      </c>
    </row>
    <row r="1550" spans="1:27" x14ac:dyDescent="0.35">
      <c r="A1550">
        <v>6037532800</v>
      </c>
      <c r="B1550">
        <v>3</v>
      </c>
      <c r="C1550">
        <v>6037532800</v>
      </c>
      <c r="D1550" t="s">
        <v>3123</v>
      </c>
      <c r="E1550">
        <v>4409</v>
      </c>
      <c r="F1550">
        <v>3.85574960308459E-3</v>
      </c>
      <c r="G1550">
        <v>7.5980948060784703E-2</v>
      </c>
      <c r="H1550">
        <v>3.1753232025402501E-3</v>
      </c>
      <c r="I1550">
        <v>0</v>
      </c>
      <c r="J1550">
        <v>0</v>
      </c>
      <c r="K1550" s="1">
        <v>2.2680880018144701E-4</v>
      </c>
      <c r="L1550">
        <v>0.91494669993195699</v>
      </c>
      <c r="M1550">
        <v>1.81447040145157E-3</v>
      </c>
      <c r="N1550">
        <v>0.75304878048780399</v>
      </c>
      <c r="O1550">
        <v>8.0013210000000008</v>
      </c>
      <c r="P1550">
        <v>0.21275543</v>
      </c>
      <c r="Q1550">
        <v>749.91269999999997</v>
      </c>
      <c r="R1550">
        <v>1699.856</v>
      </c>
      <c r="S1550">
        <v>10.9800943413493</v>
      </c>
      <c r="T1550">
        <v>24905</v>
      </c>
      <c r="U1550">
        <v>2</v>
      </c>
      <c r="V1550">
        <v>2</v>
      </c>
      <c r="W1550">
        <v>2449.7687000000001</v>
      </c>
      <c r="X1550">
        <v>0.55562909956906303</v>
      </c>
      <c r="Y1550">
        <v>0.99614425039691501</v>
      </c>
      <c r="Z1550">
        <v>20723.325369415899</v>
      </c>
      <c r="AA1550" t="s">
        <v>3124</v>
      </c>
    </row>
    <row r="1551" spans="1:27" x14ac:dyDescent="0.35">
      <c r="A1551">
        <v>6037532900</v>
      </c>
      <c r="B1551">
        <v>3</v>
      </c>
      <c r="C1551">
        <v>6037532900</v>
      </c>
      <c r="D1551" t="s">
        <v>3125</v>
      </c>
      <c r="E1551">
        <v>6681</v>
      </c>
      <c r="F1551">
        <v>3.4425984134111602E-3</v>
      </c>
      <c r="G1551">
        <v>6.4810657087262302E-2</v>
      </c>
      <c r="H1551" s="1">
        <v>7.4839095943720995E-4</v>
      </c>
      <c r="I1551" s="1">
        <v>5.9871276754976804E-4</v>
      </c>
      <c r="J1551" s="1">
        <v>4.4903457566232598E-4</v>
      </c>
      <c r="K1551" s="1">
        <v>8.9806915132465196E-4</v>
      </c>
      <c r="L1551">
        <v>0.92680736416704002</v>
      </c>
      <c r="M1551">
        <v>2.2451728783116302E-3</v>
      </c>
      <c r="N1551">
        <v>0.73450750163078904</v>
      </c>
      <c r="O1551">
        <v>8.7084829999999993</v>
      </c>
      <c r="P1551">
        <v>0.29621101999999999</v>
      </c>
      <c r="Q1551">
        <v>1182.29</v>
      </c>
      <c r="R1551">
        <v>2597.0590000000002</v>
      </c>
      <c r="S1551">
        <v>11.088290394751599</v>
      </c>
      <c r="T1551">
        <v>28711</v>
      </c>
      <c r="U1551">
        <v>2</v>
      </c>
      <c r="V1551">
        <v>2</v>
      </c>
      <c r="W1551">
        <v>3779.3490000000002</v>
      </c>
      <c r="X1551">
        <v>0.56568612483161196</v>
      </c>
      <c r="Y1551">
        <v>0.99655740158658801</v>
      </c>
      <c r="Z1551">
        <v>22554.866459728601</v>
      </c>
      <c r="AA1551" t="s">
        <v>3126</v>
      </c>
    </row>
    <row r="1552" spans="1:27" x14ac:dyDescent="0.35">
      <c r="A1552">
        <v>6037533001</v>
      </c>
      <c r="B1552">
        <v>3</v>
      </c>
      <c r="C1552">
        <v>6037533001</v>
      </c>
      <c r="D1552" t="s">
        <v>3127</v>
      </c>
      <c r="E1552">
        <v>4527</v>
      </c>
      <c r="F1552">
        <v>8.1731831234813299E-3</v>
      </c>
      <c r="G1552">
        <v>3.4680804064501802E-2</v>
      </c>
      <c r="H1552">
        <v>3.3134526176275599E-3</v>
      </c>
      <c r="I1552">
        <v>1.5462778882261901E-3</v>
      </c>
      <c r="J1552">
        <v>0</v>
      </c>
      <c r="K1552">
        <v>1.5462778882261901E-3</v>
      </c>
      <c r="L1552">
        <v>0.95029821073558596</v>
      </c>
      <c r="M1552" s="1">
        <v>4.4179368235034198E-4</v>
      </c>
      <c r="N1552">
        <v>0.70348258706467603</v>
      </c>
      <c r="O1552">
        <v>9.4771750000000008</v>
      </c>
      <c r="P1552">
        <v>0.18443097</v>
      </c>
      <c r="Q1552">
        <v>784.88390000000004</v>
      </c>
      <c r="R1552">
        <v>1760.6590000000001</v>
      </c>
      <c r="S1552">
        <v>10.992596449742701</v>
      </c>
      <c r="T1552">
        <v>30431</v>
      </c>
      <c r="U1552">
        <v>2</v>
      </c>
      <c r="V1552">
        <v>2</v>
      </c>
      <c r="W1552">
        <v>2545.5428999999999</v>
      </c>
      <c r="X1552">
        <v>0.56230238568588398</v>
      </c>
      <c r="Y1552">
        <v>0.99182681687651797</v>
      </c>
      <c r="Z1552">
        <v>24545.769075551601</v>
      </c>
      <c r="AA1552" t="s">
        <v>3128</v>
      </c>
    </row>
    <row r="1553" spans="1:27" x14ac:dyDescent="0.35">
      <c r="A1553">
        <v>6037533002</v>
      </c>
      <c r="B1553">
        <v>3</v>
      </c>
      <c r="C1553">
        <v>6037533002</v>
      </c>
      <c r="D1553" t="s">
        <v>3129</v>
      </c>
      <c r="E1553">
        <v>2822</v>
      </c>
      <c r="F1553">
        <v>1.24025513819985E-2</v>
      </c>
      <c r="G1553">
        <v>9.5676824946846206E-3</v>
      </c>
      <c r="H1553">
        <v>1.41743444365698E-3</v>
      </c>
      <c r="I1553">
        <v>1.0630758327427299E-3</v>
      </c>
      <c r="J1553">
        <v>0</v>
      </c>
      <c r="K1553">
        <v>1.41743444365698E-3</v>
      </c>
      <c r="L1553">
        <v>0.97271438695960299</v>
      </c>
      <c r="M1553">
        <v>1.41743444365698E-3</v>
      </c>
      <c r="N1553">
        <v>0.59229534510433302</v>
      </c>
      <c r="O1553">
        <v>5.8112719999999998</v>
      </c>
      <c r="P1553">
        <v>0.1874943</v>
      </c>
      <c r="Q1553">
        <v>493.65129999999999</v>
      </c>
      <c r="R1553">
        <v>1089.7339999999999</v>
      </c>
      <c r="S1553">
        <v>10.955712424384201</v>
      </c>
      <c r="T1553">
        <v>40357</v>
      </c>
      <c r="U1553">
        <v>2</v>
      </c>
      <c r="V1553">
        <v>2</v>
      </c>
      <c r="W1553">
        <v>1583.3852999999999</v>
      </c>
      <c r="X1553">
        <v>0.56108621545003501</v>
      </c>
      <c r="Y1553">
        <v>0.98759744861800103</v>
      </c>
      <c r="Z1553">
        <v>15051.124220842899</v>
      </c>
      <c r="AA1553" t="s">
        <v>3130</v>
      </c>
    </row>
    <row r="1554" spans="1:27" x14ac:dyDescent="0.35">
      <c r="A1554">
        <v>6037533103</v>
      </c>
      <c r="B1554">
        <v>3</v>
      </c>
      <c r="C1554">
        <v>6037533103</v>
      </c>
      <c r="D1554" t="s">
        <v>3131</v>
      </c>
      <c r="E1554">
        <v>3577</v>
      </c>
      <c r="F1554">
        <v>1.2859938495946299E-2</v>
      </c>
      <c r="G1554" s="1">
        <v>5.5912776069331799E-4</v>
      </c>
      <c r="H1554" s="1">
        <v>8.3869164103997698E-4</v>
      </c>
      <c r="I1554">
        <v>0</v>
      </c>
      <c r="J1554" s="1">
        <v>5.5912776069331799E-4</v>
      </c>
      <c r="K1554">
        <v>1.6773832820799501E-3</v>
      </c>
      <c r="L1554">
        <v>0.98322616717919997</v>
      </c>
      <c r="M1554" s="1">
        <v>2.7956388034665899E-4</v>
      </c>
      <c r="N1554">
        <v>0.86153846153846103</v>
      </c>
      <c r="O1554">
        <v>10.338480000000001</v>
      </c>
      <c r="P1554">
        <v>0.13358711000000001</v>
      </c>
      <c r="Q1554">
        <v>614.82669999999996</v>
      </c>
      <c r="R1554">
        <v>1394.002</v>
      </c>
      <c r="S1554">
        <v>10.9792949814513</v>
      </c>
      <c r="T1554">
        <v>30809</v>
      </c>
      <c r="U1554">
        <v>2</v>
      </c>
      <c r="V1554">
        <v>2</v>
      </c>
      <c r="W1554">
        <v>2008.8287</v>
      </c>
      <c r="X1554">
        <v>0.561595946323735</v>
      </c>
      <c r="Y1554">
        <v>0.98714006150405298</v>
      </c>
      <c r="Z1554">
        <v>26776.535550473302</v>
      </c>
      <c r="AA1554" t="s">
        <v>3132</v>
      </c>
    </row>
    <row r="1555" spans="1:27" x14ac:dyDescent="0.35">
      <c r="A1555">
        <v>6037533104</v>
      </c>
      <c r="B1555">
        <v>3</v>
      </c>
      <c r="C1555">
        <v>6037533104</v>
      </c>
      <c r="D1555" t="s">
        <v>3133</v>
      </c>
      <c r="E1555">
        <v>4356</v>
      </c>
      <c r="F1555">
        <v>1.05601469237832E-2</v>
      </c>
      <c r="G1555">
        <v>5.9687786960514197E-3</v>
      </c>
      <c r="H1555">
        <v>2.7548209366391099E-3</v>
      </c>
      <c r="I1555" s="1">
        <v>2.2956841138659301E-4</v>
      </c>
      <c r="J1555">
        <v>0</v>
      </c>
      <c r="K1555" s="1">
        <v>4.5913682277318602E-4</v>
      </c>
      <c r="L1555">
        <v>0.97887970615243303</v>
      </c>
      <c r="M1555">
        <v>1.1478420569329599E-3</v>
      </c>
      <c r="N1555">
        <v>0.89436060365369296</v>
      </c>
      <c r="O1555">
        <v>12.736879999999999</v>
      </c>
      <c r="P1555">
        <v>0.13204656000000001</v>
      </c>
      <c r="Q1555">
        <v>742.94200000000001</v>
      </c>
      <c r="R1555">
        <v>1670.3630000000001</v>
      </c>
      <c r="S1555">
        <v>10.786881537424801</v>
      </c>
      <c r="T1555">
        <v>22840</v>
      </c>
      <c r="U1555">
        <v>2</v>
      </c>
      <c r="V1555">
        <v>2</v>
      </c>
      <c r="W1555">
        <v>2413.3049999999998</v>
      </c>
      <c r="X1555">
        <v>0.554018595041322</v>
      </c>
      <c r="Y1555">
        <v>0.98943985307621596</v>
      </c>
      <c r="Z1555">
        <v>32988.364104297703</v>
      </c>
      <c r="AA1555" t="s">
        <v>3134</v>
      </c>
    </row>
    <row r="1556" spans="1:27" x14ac:dyDescent="0.35">
      <c r="A1556">
        <v>6037533105</v>
      </c>
      <c r="B1556">
        <v>3</v>
      </c>
      <c r="C1556">
        <v>6037533105</v>
      </c>
      <c r="D1556" t="s">
        <v>3135</v>
      </c>
      <c r="E1556">
        <v>2580</v>
      </c>
      <c r="F1556">
        <v>1.0852713178294501E-2</v>
      </c>
      <c r="G1556">
        <v>2.3255813953488298E-3</v>
      </c>
      <c r="H1556" s="1">
        <v>3.8759689922480598E-4</v>
      </c>
      <c r="I1556" s="1">
        <v>3.8759689922480598E-4</v>
      </c>
      <c r="J1556">
        <v>0</v>
      </c>
      <c r="K1556">
        <v>2.7131782945736399E-3</v>
      </c>
      <c r="L1556">
        <v>0.98178294573643399</v>
      </c>
      <c r="M1556">
        <v>1.55038759689922E-3</v>
      </c>
      <c r="N1556">
        <v>0.83676703645007899</v>
      </c>
      <c r="O1556">
        <v>13.51557</v>
      </c>
      <c r="P1556">
        <v>7.370343E-2</v>
      </c>
      <c r="Q1556">
        <v>468.92599999999999</v>
      </c>
      <c r="R1556">
        <v>1010.5069999999999</v>
      </c>
      <c r="S1556">
        <v>10.3354391441526</v>
      </c>
      <c r="T1556">
        <v>36563</v>
      </c>
      <c r="U1556">
        <v>2</v>
      </c>
      <c r="V1556">
        <v>2</v>
      </c>
      <c r="W1556">
        <v>1479.433</v>
      </c>
      <c r="X1556">
        <v>0.57342364341085195</v>
      </c>
      <c r="Y1556">
        <v>0.98914728682170505</v>
      </c>
      <c r="Z1556">
        <v>35005.155119646399</v>
      </c>
      <c r="AA1556" t="s">
        <v>3136</v>
      </c>
    </row>
    <row r="1557" spans="1:27" x14ac:dyDescent="0.35">
      <c r="A1557">
        <v>6037533106</v>
      </c>
      <c r="B1557">
        <v>3</v>
      </c>
      <c r="C1557">
        <v>6037533106</v>
      </c>
      <c r="D1557" t="s">
        <v>3137</v>
      </c>
      <c r="E1557">
        <v>1743</v>
      </c>
      <c r="F1557">
        <v>2.23752151462994E-2</v>
      </c>
      <c r="G1557">
        <v>1.1474469305794599E-3</v>
      </c>
      <c r="H1557">
        <v>5.1635111876075701E-3</v>
      </c>
      <c r="I1557">
        <v>0</v>
      </c>
      <c r="J1557">
        <v>2.8686173264486502E-3</v>
      </c>
      <c r="K1557">
        <v>0</v>
      </c>
      <c r="L1557">
        <v>0.96844520940906398</v>
      </c>
      <c r="M1557">
        <v>0</v>
      </c>
      <c r="N1557">
        <v>0.628361858190709</v>
      </c>
      <c r="O1557">
        <v>5.8179509999999999</v>
      </c>
      <c r="P1557">
        <v>0.11567234999999999</v>
      </c>
      <c r="Q1557">
        <v>309.6979</v>
      </c>
      <c r="R1557">
        <v>687.26499999999999</v>
      </c>
      <c r="S1557">
        <v>10.590377011456599</v>
      </c>
      <c r="T1557">
        <v>44023</v>
      </c>
      <c r="U1557">
        <v>2</v>
      </c>
      <c r="V1557">
        <v>2</v>
      </c>
      <c r="W1557">
        <v>996.96289999999999</v>
      </c>
      <c r="X1557">
        <v>0.57198100975329802</v>
      </c>
      <c r="Y1557">
        <v>0.97762478485369997</v>
      </c>
      <c r="Z1557">
        <v>15068.4238713919</v>
      </c>
      <c r="AA1557" t="s">
        <v>3138</v>
      </c>
    </row>
    <row r="1558" spans="1:27" x14ac:dyDescent="0.35">
      <c r="A1558">
        <v>6037533107</v>
      </c>
      <c r="B1558">
        <v>3</v>
      </c>
      <c r="C1558">
        <v>6037533107</v>
      </c>
      <c r="D1558" t="s">
        <v>3139</v>
      </c>
      <c r="E1558">
        <v>3645</v>
      </c>
      <c r="F1558">
        <v>2.1947873799725601E-2</v>
      </c>
      <c r="G1558" s="1">
        <v>5.4869684499314099E-4</v>
      </c>
      <c r="H1558">
        <v>3.0178326474622698E-3</v>
      </c>
      <c r="I1558" s="1">
        <v>8.2304526748971105E-4</v>
      </c>
      <c r="J1558">
        <v>0</v>
      </c>
      <c r="K1558">
        <v>1.3717421124828501E-3</v>
      </c>
      <c r="L1558">
        <v>0.97229080932784595</v>
      </c>
      <c r="M1558">
        <v>0</v>
      </c>
      <c r="N1558">
        <v>0.79127725856697795</v>
      </c>
      <c r="O1558">
        <v>10.53989</v>
      </c>
      <c r="P1558">
        <v>0.13352533</v>
      </c>
      <c r="Q1558">
        <v>652.32360000000006</v>
      </c>
      <c r="R1558">
        <v>1433.692</v>
      </c>
      <c r="S1558">
        <v>10.864551646547101</v>
      </c>
      <c r="T1558">
        <v>35859</v>
      </c>
      <c r="U1558">
        <v>2</v>
      </c>
      <c r="V1558">
        <v>2</v>
      </c>
      <c r="W1558">
        <v>2086.0156000000002</v>
      </c>
      <c r="X1558">
        <v>0.57229508916323701</v>
      </c>
      <c r="Y1558">
        <v>0.97805212620027404</v>
      </c>
      <c r="Z1558">
        <v>27298.1912870015</v>
      </c>
      <c r="AA1558" t="s">
        <v>3140</v>
      </c>
    </row>
    <row r="1559" spans="1:27" x14ac:dyDescent="0.35">
      <c r="A1559">
        <v>6037533201</v>
      </c>
      <c r="B1559">
        <v>3</v>
      </c>
      <c r="C1559">
        <v>6037533201</v>
      </c>
      <c r="D1559" t="s">
        <v>3141</v>
      </c>
      <c r="E1559">
        <v>2805</v>
      </c>
      <c r="F1559">
        <v>1.1051693404634501E-2</v>
      </c>
      <c r="G1559">
        <v>3.5650623885918001E-3</v>
      </c>
      <c r="H1559">
        <v>1.4260249554367201E-3</v>
      </c>
      <c r="I1559" s="1">
        <v>7.1301247771836005E-4</v>
      </c>
      <c r="J1559">
        <v>0</v>
      </c>
      <c r="K1559" s="1">
        <v>7.1301247771836005E-4</v>
      </c>
      <c r="L1559">
        <v>0.98181818181818103</v>
      </c>
      <c r="M1559" s="1">
        <v>7.1301247771836005E-4</v>
      </c>
      <c r="N1559">
        <v>0.74700598802395202</v>
      </c>
      <c r="O1559">
        <v>7.5042540000000004</v>
      </c>
      <c r="P1559">
        <v>0.14432036000000001</v>
      </c>
      <c r="Q1559">
        <v>506.58390000000003</v>
      </c>
      <c r="R1559">
        <v>1113.1959999999999</v>
      </c>
      <c r="S1559">
        <v>10.3151570997442</v>
      </c>
      <c r="T1559">
        <v>40343</v>
      </c>
      <c r="U1559">
        <v>2</v>
      </c>
      <c r="V1559">
        <v>2</v>
      </c>
      <c r="W1559">
        <v>1619.7799</v>
      </c>
      <c r="X1559">
        <v>0.57746163992869803</v>
      </c>
      <c r="Y1559">
        <v>0.98894830659536503</v>
      </c>
      <c r="Z1559">
        <v>19435.927127676201</v>
      </c>
      <c r="AA1559" t="s">
        <v>3142</v>
      </c>
    </row>
    <row r="1560" spans="1:27" x14ac:dyDescent="0.35">
      <c r="A1560">
        <v>6037533202</v>
      </c>
      <c r="B1560">
        <v>3</v>
      </c>
      <c r="C1560">
        <v>6037533202</v>
      </c>
      <c r="D1560" t="s">
        <v>3143</v>
      </c>
      <c r="E1560">
        <v>2762</v>
      </c>
      <c r="F1560">
        <v>1.8102824040550299E-2</v>
      </c>
      <c r="G1560">
        <v>1.4482259232440199E-3</v>
      </c>
      <c r="H1560">
        <v>2.5343953656770399E-3</v>
      </c>
      <c r="I1560">
        <v>0</v>
      </c>
      <c r="J1560">
        <v>0</v>
      </c>
      <c r="K1560" s="1">
        <v>7.2411296162201298E-4</v>
      </c>
      <c r="L1560">
        <v>0.97610427226647301</v>
      </c>
      <c r="M1560">
        <v>1.08616944243301E-3</v>
      </c>
      <c r="N1560">
        <v>0.53689167974882201</v>
      </c>
      <c r="O1560">
        <v>8.3718280000000007</v>
      </c>
      <c r="P1560">
        <v>0.12738129000000001</v>
      </c>
      <c r="Q1560">
        <v>501.9683</v>
      </c>
      <c r="R1560">
        <v>1098.5229999999999</v>
      </c>
      <c r="S1560">
        <v>10.662292575047999</v>
      </c>
      <c r="T1560">
        <v>48176</v>
      </c>
      <c r="U1560">
        <v>2</v>
      </c>
      <c r="V1560">
        <v>2</v>
      </c>
      <c r="W1560">
        <v>1600.4912999999999</v>
      </c>
      <c r="X1560">
        <v>0.57946824764663196</v>
      </c>
      <c r="Y1560">
        <v>0.98189717595944903</v>
      </c>
      <c r="Z1560">
        <v>21682.9331843004</v>
      </c>
      <c r="AA1560" t="s">
        <v>3144</v>
      </c>
    </row>
    <row r="1561" spans="1:27" x14ac:dyDescent="0.35">
      <c r="A1561">
        <v>6037533203</v>
      </c>
      <c r="B1561">
        <v>3</v>
      </c>
      <c r="C1561">
        <v>6037533203</v>
      </c>
      <c r="D1561" t="s">
        <v>3145</v>
      </c>
      <c r="E1561">
        <v>1827</v>
      </c>
      <c r="F1561">
        <v>2.5177887246852701E-2</v>
      </c>
      <c r="G1561" s="1">
        <v>5.4734537493158098E-4</v>
      </c>
      <c r="H1561">
        <v>2.8461959496442198E-2</v>
      </c>
      <c r="I1561">
        <v>2.18938149972632E-3</v>
      </c>
      <c r="J1561">
        <v>0</v>
      </c>
      <c r="K1561">
        <v>4.9261083743842296E-3</v>
      </c>
      <c r="L1561">
        <v>0.93541324575807305</v>
      </c>
      <c r="M1561">
        <v>3.28407224958949E-3</v>
      </c>
      <c r="N1561">
        <v>0.74056603773584895</v>
      </c>
      <c r="O1561">
        <v>4.746219</v>
      </c>
      <c r="P1561">
        <v>0.14862539999999999</v>
      </c>
      <c r="Q1561">
        <v>319.18920000000003</v>
      </c>
      <c r="R1561">
        <v>720.29600000000005</v>
      </c>
      <c r="S1561">
        <v>11.018404657700399</v>
      </c>
      <c r="T1561">
        <v>39479</v>
      </c>
      <c r="U1561">
        <v>2</v>
      </c>
      <c r="V1561">
        <v>2</v>
      </c>
      <c r="W1561">
        <v>1039.4852000000001</v>
      </c>
      <c r="X1561">
        <v>0.56895741652983001</v>
      </c>
      <c r="Y1561">
        <v>0.97482211275314701</v>
      </c>
      <c r="Z1561">
        <v>12292.649843162701</v>
      </c>
      <c r="AA1561" t="s">
        <v>3146</v>
      </c>
    </row>
    <row r="1562" spans="1:27" x14ac:dyDescent="0.35">
      <c r="A1562">
        <v>6037533300</v>
      </c>
      <c r="B1562">
        <v>3</v>
      </c>
      <c r="C1562">
        <v>6037533300</v>
      </c>
      <c r="D1562" t="s">
        <v>3147</v>
      </c>
      <c r="E1562">
        <v>3558</v>
      </c>
      <c r="F1562">
        <v>1.8268690275435599E-2</v>
      </c>
      <c r="G1562">
        <v>1.12422709387296E-3</v>
      </c>
      <c r="H1562" s="1">
        <v>2.8105677346823999E-4</v>
      </c>
      <c r="I1562">
        <v>0</v>
      </c>
      <c r="J1562">
        <v>0</v>
      </c>
      <c r="K1562" s="1">
        <v>5.6211354693648096E-4</v>
      </c>
      <c r="L1562">
        <v>0.97920179876335001</v>
      </c>
      <c r="M1562" s="1">
        <v>5.6211354693648096E-4</v>
      </c>
      <c r="N1562">
        <v>0.773428232502965</v>
      </c>
      <c r="O1562">
        <v>10.264699999999999</v>
      </c>
      <c r="P1562">
        <v>0.13383266999999999</v>
      </c>
      <c r="Q1562">
        <v>631.62239999999997</v>
      </c>
      <c r="R1562">
        <v>1355.9670000000001</v>
      </c>
      <c r="S1562">
        <v>9.5282699431779996</v>
      </c>
      <c r="T1562">
        <v>41993</v>
      </c>
      <c r="U1562">
        <v>2</v>
      </c>
      <c r="V1562">
        <v>2</v>
      </c>
      <c r="W1562">
        <v>1987.5894000000001</v>
      </c>
      <c r="X1562">
        <v>0.55862546374367605</v>
      </c>
      <c r="Y1562">
        <v>0.98173130972456402</v>
      </c>
      <c r="Z1562">
        <v>26585.436874269901</v>
      </c>
      <c r="AA1562" t="s">
        <v>3148</v>
      </c>
    </row>
    <row r="1563" spans="1:27" x14ac:dyDescent="0.35">
      <c r="A1563">
        <v>6037533401</v>
      </c>
      <c r="B1563">
        <v>3</v>
      </c>
      <c r="C1563">
        <v>6037533401</v>
      </c>
      <c r="D1563" t="s">
        <v>3149</v>
      </c>
      <c r="E1563">
        <v>5004</v>
      </c>
      <c r="F1563">
        <v>1.6187050359712199E-2</v>
      </c>
      <c r="G1563">
        <v>1.19904076738609E-3</v>
      </c>
      <c r="H1563" s="1">
        <v>1.9984012789768101E-4</v>
      </c>
      <c r="I1563" s="1">
        <v>9.9920063948840906E-4</v>
      </c>
      <c r="J1563" s="1">
        <v>3.9968025579536299E-4</v>
      </c>
      <c r="K1563">
        <v>1.7985611510791301E-3</v>
      </c>
      <c r="L1563">
        <v>0.97701838529176599</v>
      </c>
      <c r="M1563">
        <v>2.1982414068744999E-3</v>
      </c>
      <c r="N1563">
        <v>0.59348198970840405</v>
      </c>
      <c r="O1563">
        <v>10.527839999999999</v>
      </c>
      <c r="P1563">
        <v>0.18351861</v>
      </c>
      <c r="Q1563">
        <v>901.34609999999998</v>
      </c>
      <c r="R1563">
        <v>1957.8489999999999</v>
      </c>
      <c r="S1563">
        <v>10.6746502700747</v>
      </c>
      <c r="T1563">
        <v>51226</v>
      </c>
      <c r="U1563">
        <v>2</v>
      </c>
      <c r="V1563">
        <v>2</v>
      </c>
      <c r="W1563">
        <v>2859.1950999999999</v>
      </c>
      <c r="X1563">
        <v>0.57138191446842501</v>
      </c>
      <c r="Y1563">
        <v>0.98381294964028698</v>
      </c>
      <c r="Z1563">
        <v>27266.989435022399</v>
      </c>
      <c r="AA1563" t="s">
        <v>3150</v>
      </c>
    </row>
    <row r="1564" spans="1:27" x14ac:dyDescent="0.35">
      <c r="A1564">
        <v>6037533402</v>
      </c>
      <c r="B1564">
        <v>3</v>
      </c>
      <c r="C1564">
        <v>6037533402</v>
      </c>
      <c r="D1564" t="s">
        <v>3151</v>
      </c>
      <c r="E1564">
        <v>4105</v>
      </c>
      <c r="F1564">
        <v>1.3154689403166799E-2</v>
      </c>
      <c r="G1564" s="1">
        <v>7.3081607795371501E-4</v>
      </c>
      <c r="H1564">
        <v>1.46163215590743E-3</v>
      </c>
      <c r="I1564">
        <v>1.7052375152253299E-3</v>
      </c>
      <c r="J1564">
        <v>0</v>
      </c>
      <c r="K1564">
        <v>1.46163215590743E-3</v>
      </c>
      <c r="L1564">
        <v>0.980998781973203</v>
      </c>
      <c r="M1564" s="1">
        <v>4.8721071863581E-4</v>
      </c>
      <c r="N1564">
        <v>0.706930693069306</v>
      </c>
      <c r="O1564">
        <v>8.4530069999999995</v>
      </c>
      <c r="P1564">
        <v>0.18750125000000001</v>
      </c>
      <c r="Q1564">
        <v>745.23429999999996</v>
      </c>
      <c r="R1564">
        <v>1595.79</v>
      </c>
      <c r="S1564">
        <v>10.7063964501766</v>
      </c>
      <c r="T1564">
        <v>34531</v>
      </c>
      <c r="U1564">
        <v>2</v>
      </c>
      <c r="V1564">
        <v>2</v>
      </c>
      <c r="W1564">
        <v>2341.0243</v>
      </c>
      <c r="X1564">
        <v>0.57028606577344698</v>
      </c>
      <c r="Y1564">
        <v>0.986845310596833</v>
      </c>
      <c r="Z1564">
        <v>21893.187378750801</v>
      </c>
      <c r="AA1564" t="s">
        <v>3152</v>
      </c>
    </row>
    <row r="1565" spans="1:27" x14ac:dyDescent="0.35">
      <c r="A1565">
        <v>6037533403</v>
      </c>
      <c r="B1565">
        <v>3</v>
      </c>
      <c r="C1565">
        <v>6037533403</v>
      </c>
      <c r="D1565" t="s">
        <v>3153</v>
      </c>
      <c r="E1565">
        <v>2973</v>
      </c>
      <c r="F1565">
        <v>2.4890682811974402E-2</v>
      </c>
      <c r="G1565">
        <v>5.7181298351833103E-3</v>
      </c>
      <c r="H1565">
        <v>6.7272115708039001E-3</v>
      </c>
      <c r="I1565">
        <v>2.3545240497813598E-3</v>
      </c>
      <c r="J1565">
        <v>0</v>
      </c>
      <c r="K1565" s="1">
        <v>3.3636057854019498E-4</v>
      </c>
      <c r="L1565">
        <v>0.95896400941809601</v>
      </c>
      <c r="M1565">
        <v>1.0090817356205801E-3</v>
      </c>
      <c r="N1565">
        <v>0.67036011080332403</v>
      </c>
      <c r="O1565">
        <v>6.2818129999999996</v>
      </c>
      <c r="P1565">
        <v>0.18273096</v>
      </c>
      <c r="Q1565">
        <v>527.43820000000005</v>
      </c>
      <c r="R1565">
        <v>1150.153</v>
      </c>
      <c r="S1565">
        <v>11.1385219331943</v>
      </c>
      <c r="T1565">
        <v>34929</v>
      </c>
      <c r="U1565">
        <v>2</v>
      </c>
      <c r="V1565">
        <v>2</v>
      </c>
      <c r="W1565">
        <v>1677.5912000000001</v>
      </c>
      <c r="X1565">
        <v>0.56427554658594004</v>
      </c>
      <c r="Y1565">
        <v>0.97510931718802496</v>
      </c>
      <c r="Z1565">
        <v>16269.8209433146</v>
      </c>
      <c r="AA1565" t="s">
        <v>3154</v>
      </c>
    </row>
    <row r="1566" spans="1:27" x14ac:dyDescent="0.35">
      <c r="A1566">
        <v>6037533501</v>
      </c>
      <c r="B1566">
        <v>3</v>
      </c>
      <c r="C1566">
        <v>6037533501</v>
      </c>
      <c r="D1566" t="s">
        <v>3155</v>
      </c>
      <c r="E1566">
        <v>3090</v>
      </c>
      <c r="F1566">
        <v>1.42394822006472E-2</v>
      </c>
      <c r="G1566">
        <v>3.2362459546925498E-3</v>
      </c>
      <c r="H1566" s="1">
        <v>9.7087378640776695E-4</v>
      </c>
      <c r="I1566">
        <v>0</v>
      </c>
      <c r="J1566" s="1">
        <v>3.2362459546925502E-4</v>
      </c>
      <c r="K1566" s="1">
        <v>3.2362459546925502E-4</v>
      </c>
      <c r="L1566">
        <v>0.979288025889967</v>
      </c>
      <c r="M1566">
        <v>1.6181229773462699E-3</v>
      </c>
      <c r="N1566">
        <v>0.71946308724832198</v>
      </c>
      <c r="O1566">
        <v>7.3180779999999999</v>
      </c>
      <c r="P1566">
        <v>0.16302854999999999</v>
      </c>
      <c r="Q1566">
        <v>559.41250000000002</v>
      </c>
      <c r="R1566">
        <v>1216.6120000000001</v>
      </c>
      <c r="S1566">
        <v>10.368973348473901</v>
      </c>
      <c r="T1566">
        <v>43639</v>
      </c>
      <c r="U1566">
        <v>2</v>
      </c>
      <c r="V1566">
        <v>2</v>
      </c>
      <c r="W1566">
        <v>1776.0245</v>
      </c>
      <c r="X1566">
        <v>0.57476521035598704</v>
      </c>
      <c r="Y1566">
        <v>0.98576051779935203</v>
      </c>
      <c r="Z1566">
        <v>18953.7354040135</v>
      </c>
      <c r="AA1566" t="s">
        <v>3156</v>
      </c>
    </row>
    <row r="1567" spans="1:27" x14ac:dyDescent="0.35">
      <c r="A1567">
        <v>6037533502</v>
      </c>
      <c r="B1567">
        <v>3</v>
      </c>
      <c r="C1567">
        <v>6037533502</v>
      </c>
      <c r="D1567" t="s">
        <v>3157</v>
      </c>
      <c r="E1567">
        <v>2143</v>
      </c>
      <c r="F1567">
        <v>1.07326178254783E-2</v>
      </c>
      <c r="G1567">
        <v>2.3331777881474502E-3</v>
      </c>
      <c r="H1567">
        <v>1.8665422305179601E-3</v>
      </c>
      <c r="I1567" s="1">
        <v>9.3327111525898199E-4</v>
      </c>
      <c r="J1567">
        <v>0</v>
      </c>
      <c r="K1567" s="1">
        <v>4.66635557629491E-4</v>
      </c>
      <c r="L1567">
        <v>0.98366775548296703</v>
      </c>
      <c r="M1567">
        <v>0</v>
      </c>
      <c r="N1567">
        <v>0.65322580645161199</v>
      </c>
      <c r="O1567">
        <v>9.1490100000000005</v>
      </c>
      <c r="P1567">
        <v>9.0437870000000004E-2</v>
      </c>
      <c r="Q1567">
        <v>388.20089999999999</v>
      </c>
      <c r="R1567">
        <v>854.79930000000002</v>
      </c>
      <c r="S1567">
        <v>10.810071510697799</v>
      </c>
      <c r="T1567">
        <v>41573</v>
      </c>
      <c r="U1567">
        <v>2</v>
      </c>
      <c r="V1567">
        <v>2</v>
      </c>
      <c r="W1567">
        <v>1243.0001999999999</v>
      </c>
      <c r="X1567">
        <v>0.580028091460569</v>
      </c>
      <c r="Y1567">
        <v>0.98926738217452104</v>
      </c>
      <c r="Z1567">
        <v>23695.825653567401</v>
      </c>
      <c r="AA1567" t="s">
        <v>3158</v>
      </c>
    </row>
    <row r="1568" spans="1:27" x14ac:dyDescent="0.35">
      <c r="A1568">
        <v>6037533503</v>
      </c>
      <c r="B1568">
        <v>3</v>
      </c>
      <c r="C1568">
        <v>6037533503</v>
      </c>
      <c r="D1568" t="s">
        <v>3159</v>
      </c>
      <c r="E1568">
        <v>1920</v>
      </c>
      <c r="F1568">
        <v>1.6666666666666601E-2</v>
      </c>
      <c r="G1568" s="1">
        <v>5.20833333333333E-4</v>
      </c>
      <c r="H1568">
        <v>1.5625000000000001E-3</v>
      </c>
      <c r="I1568">
        <v>2.60416666666666E-3</v>
      </c>
      <c r="J1568">
        <v>0</v>
      </c>
      <c r="K1568">
        <v>2.0833333333333298E-3</v>
      </c>
      <c r="L1568">
        <v>0.97552083333333295</v>
      </c>
      <c r="M1568">
        <v>1.0416666666666599E-3</v>
      </c>
      <c r="N1568">
        <v>0.76972281449893298</v>
      </c>
      <c r="O1568">
        <v>11.060230000000001</v>
      </c>
      <c r="P1568">
        <v>6.7025409999999994E-2</v>
      </c>
      <c r="Q1568">
        <v>342.4504</v>
      </c>
      <c r="R1568">
        <v>749.80139999999994</v>
      </c>
      <c r="S1568">
        <v>10.975653448654</v>
      </c>
      <c r="T1568">
        <v>41000</v>
      </c>
      <c r="U1568">
        <v>2</v>
      </c>
      <c r="V1568">
        <v>2</v>
      </c>
      <c r="W1568">
        <v>1092.2518</v>
      </c>
      <c r="X1568">
        <v>0.56888114583333305</v>
      </c>
      <c r="Y1568">
        <v>0.98333333333333295</v>
      </c>
      <c r="Z1568">
        <v>28645.852371510999</v>
      </c>
      <c r="AA1568" t="s">
        <v>3160</v>
      </c>
    </row>
    <row r="1569" spans="1:27" x14ac:dyDescent="0.35">
      <c r="A1569">
        <v>6037533601</v>
      </c>
      <c r="B1569">
        <v>3</v>
      </c>
      <c r="C1569">
        <v>6037533601</v>
      </c>
      <c r="D1569" t="s">
        <v>3161</v>
      </c>
      <c r="E1569">
        <v>4484</v>
      </c>
      <c r="F1569">
        <v>3.38983050847457E-2</v>
      </c>
      <c r="G1569" s="1">
        <v>6.6904549509366599E-4</v>
      </c>
      <c r="H1569">
        <v>3.5682426404995502E-3</v>
      </c>
      <c r="I1569">
        <v>1.5611061552185501E-3</v>
      </c>
      <c r="J1569">
        <v>0</v>
      </c>
      <c r="K1569">
        <v>1.11507582515611E-3</v>
      </c>
      <c r="L1569">
        <v>0.955173951828724</v>
      </c>
      <c r="M1569">
        <v>4.0142729705619903E-3</v>
      </c>
      <c r="N1569">
        <v>0.77632805219012102</v>
      </c>
      <c r="O1569">
        <v>8.1891020000000001</v>
      </c>
      <c r="P1569">
        <v>0.21141294999999999</v>
      </c>
      <c r="Q1569">
        <v>802.33579999999995</v>
      </c>
      <c r="R1569">
        <v>1775.02</v>
      </c>
      <c r="S1569">
        <v>10.883177084358101</v>
      </c>
      <c r="T1569">
        <v>41543</v>
      </c>
      <c r="U1569">
        <v>2</v>
      </c>
      <c r="V1569">
        <v>2</v>
      </c>
      <c r="W1569">
        <v>2577.3557999999998</v>
      </c>
      <c r="X1569">
        <v>0.57478942908117703</v>
      </c>
      <c r="Y1569">
        <v>0.96610169491525399</v>
      </c>
      <c r="Z1569">
        <v>21209.675187825502</v>
      </c>
      <c r="AA1569" t="s">
        <v>3162</v>
      </c>
    </row>
    <row r="1570" spans="1:27" x14ac:dyDescent="0.35">
      <c r="A1570">
        <v>6037533602</v>
      </c>
      <c r="B1570">
        <v>3</v>
      </c>
      <c r="C1570">
        <v>6037533602</v>
      </c>
      <c r="D1570" t="s">
        <v>3163</v>
      </c>
      <c r="E1570">
        <v>5420</v>
      </c>
      <c r="F1570">
        <v>5.2398523985239802E-2</v>
      </c>
      <c r="G1570">
        <v>1.66051660516605E-3</v>
      </c>
      <c r="H1570">
        <v>3.5055350553505498E-3</v>
      </c>
      <c r="I1570" s="1">
        <v>7.3800738007379996E-4</v>
      </c>
      <c r="J1570">
        <v>0</v>
      </c>
      <c r="K1570">
        <v>2.0295202952029501E-3</v>
      </c>
      <c r="L1570">
        <v>0.93357933579335795</v>
      </c>
      <c r="M1570">
        <v>6.0885608856088499E-3</v>
      </c>
      <c r="N1570">
        <v>0.73529411764705799</v>
      </c>
      <c r="O1570">
        <v>7.7296610000000001</v>
      </c>
      <c r="P1570">
        <v>0.27073290999999999</v>
      </c>
      <c r="Q1570">
        <v>963.85360000000003</v>
      </c>
      <c r="R1570">
        <v>2125.3470000000002</v>
      </c>
      <c r="S1570">
        <v>11.065700231384</v>
      </c>
      <c r="T1570">
        <v>37661</v>
      </c>
      <c r="U1570">
        <v>2</v>
      </c>
      <c r="V1570">
        <v>2</v>
      </c>
      <c r="W1570">
        <v>3089.2006000000001</v>
      </c>
      <c r="X1570">
        <v>0.56996321033210295</v>
      </c>
      <c r="Y1570">
        <v>0.94760147601475997</v>
      </c>
      <c r="Z1570">
        <v>20019.730885321602</v>
      </c>
      <c r="AA1570" t="s">
        <v>3164</v>
      </c>
    </row>
    <row r="1571" spans="1:27" x14ac:dyDescent="0.35">
      <c r="A1571">
        <v>6037533603</v>
      </c>
      <c r="B1571">
        <v>3</v>
      </c>
      <c r="C1571">
        <v>6037533603</v>
      </c>
      <c r="D1571" t="s">
        <v>3165</v>
      </c>
      <c r="E1571">
        <v>6617</v>
      </c>
      <c r="F1571">
        <v>5.5312074958440302E-2</v>
      </c>
      <c r="G1571">
        <v>1.9646365422396799E-3</v>
      </c>
      <c r="H1571">
        <v>1.9646365422396799E-3</v>
      </c>
      <c r="I1571" s="1">
        <v>6.0450355145836405E-4</v>
      </c>
      <c r="J1571" s="1">
        <v>3.0225177572918202E-4</v>
      </c>
      <c r="K1571">
        <v>2.2668883179688599E-3</v>
      </c>
      <c r="L1571">
        <v>0.93123772102161095</v>
      </c>
      <c r="M1571">
        <v>6.3472872903128303E-3</v>
      </c>
      <c r="N1571">
        <v>0.72955607476635498</v>
      </c>
      <c r="O1571">
        <v>8.1792840000000009</v>
      </c>
      <c r="P1571">
        <v>0.31235473000000002</v>
      </c>
      <c r="Q1571">
        <v>1140.3900000000001</v>
      </c>
      <c r="R1571">
        <v>2538.5230000000001</v>
      </c>
      <c r="S1571">
        <v>11.3773595484965</v>
      </c>
      <c r="T1571">
        <v>35337</v>
      </c>
      <c r="U1571">
        <v>2</v>
      </c>
      <c r="V1571">
        <v>2</v>
      </c>
      <c r="W1571">
        <v>3678.913</v>
      </c>
      <c r="X1571">
        <v>0.55597899350158597</v>
      </c>
      <c r="Y1571">
        <v>0.94468792504155896</v>
      </c>
      <c r="Z1571">
        <v>21184.247794166498</v>
      </c>
      <c r="AA1571" t="s">
        <v>3166</v>
      </c>
    </row>
    <row r="1572" spans="1:27" x14ac:dyDescent="0.35">
      <c r="A1572">
        <v>6037533701</v>
      </c>
      <c r="B1572">
        <v>3</v>
      </c>
      <c r="C1572">
        <v>6037533701</v>
      </c>
      <c r="D1572" t="s">
        <v>3167</v>
      </c>
      <c r="E1572">
        <v>3934</v>
      </c>
      <c r="F1572">
        <v>2.38942552109811E-2</v>
      </c>
      <c r="G1572">
        <v>2.7961362480935399E-3</v>
      </c>
      <c r="H1572" s="1">
        <v>7.6258261311642095E-4</v>
      </c>
      <c r="I1572">
        <v>0</v>
      </c>
      <c r="J1572">
        <v>2.2877478393492599E-3</v>
      </c>
      <c r="K1572">
        <v>1.52516522623284E-3</v>
      </c>
      <c r="L1572">
        <v>0.96771733604473797</v>
      </c>
      <c r="M1572">
        <v>1.01677681748856E-3</v>
      </c>
      <c r="N1572">
        <v>0.72948328267477203</v>
      </c>
      <c r="O1572">
        <v>9.823556</v>
      </c>
      <c r="P1572">
        <v>0.15462079000000001</v>
      </c>
      <c r="Q1572">
        <v>684.53319999999997</v>
      </c>
      <c r="R1572">
        <v>1521.1659999999999</v>
      </c>
      <c r="S1572">
        <v>11.1858109418336</v>
      </c>
      <c r="T1572">
        <v>35075</v>
      </c>
      <c r="U1572">
        <v>2</v>
      </c>
      <c r="V1572">
        <v>2</v>
      </c>
      <c r="W1572">
        <v>2205.6992</v>
      </c>
      <c r="X1572">
        <v>0.56067595322826602</v>
      </c>
      <c r="Y1572">
        <v>0.97610574478901801</v>
      </c>
      <c r="Z1572">
        <v>25442.891605973498</v>
      </c>
      <c r="AA1572" t="s">
        <v>3168</v>
      </c>
    </row>
    <row r="1573" spans="1:27" x14ac:dyDescent="0.35">
      <c r="A1573">
        <v>6037533702</v>
      </c>
      <c r="B1573">
        <v>3</v>
      </c>
      <c r="C1573">
        <v>6037533702</v>
      </c>
      <c r="D1573" t="s">
        <v>3169</v>
      </c>
      <c r="E1573">
        <v>3585</v>
      </c>
      <c r="F1573">
        <v>2.0362622036262198E-2</v>
      </c>
      <c r="G1573">
        <v>1.6736401673640099E-3</v>
      </c>
      <c r="H1573">
        <v>5.5788005578800504E-3</v>
      </c>
      <c r="I1573">
        <v>0</v>
      </c>
      <c r="J1573">
        <v>0</v>
      </c>
      <c r="K1573" s="1">
        <v>2.7894002789400198E-4</v>
      </c>
      <c r="L1573">
        <v>0.97182705718270501</v>
      </c>
      <c r="M1573" s="1">
        <v>2.7894002789400198E-4</v>
      </c>
      <c r="N1573">
        <v>0.73596176821983195</v>
      </c>
      <c r="O1573">
        <v>11.061780000000001</v>
      </c>
      <c r="P1573">
        <v>0.12513146999999999</v>
      </c>
      <c r="Q1573">
        <v>639.45339999999999</v>
      </c>
      <c r="R1573">
        <v>1410.607</v>
      </c>
      <c r="S1573">
        <v>11.1317532069171</v>
      </c>
      <c r="T1573">
        <v>38039</v>
      </c>
      <c r="U1573">
        <v>2</v>
      </c>
      <c r="V1573">
        <v>2</v>
      </c>
      <c r="W1573">
        <v>2050.0603999999998</v>
      </c>
      <c r="X1573">
        <v>0.57184390516038996</v>
      </c>
      <c r="Y1573">
        <v>0.97963737796373695</v>
      </c>
      <c r="Z1573">
        <v>28649.867215657199</v>
      </c>
      <c r="AA1573" t="s">
        <v>3170</v>
      </c>
    </row>
    <row r="1574" spans="1:27" x14ac:dyDescent="0.35">
      <c r="A1574">
        <v>6037533703</v>
      </c>
      <c r="B1574">
        <v>3</v>
      </c>
      <c r="C1574">
        <v>6037533703</v>
      </c>
      <c r="D1574" t="s">
        <v>3171</v>
      </c>
      <c r="E1574">
        <v>4236</v>
      </c>
      <c r="F1574">
        <v>1.3456090651558001E-2</v>
      </c>
      <c r="G1574" s="1">
        <v>4.7214353163361599E-4</v>
      </c>
      <c r="H1574">
        <v>2.36071765816808E-3</v>
      </c>
      <c r="I1574">
        <v>1.18035882908404E-3</v>
      </c>
      <c r="J1574" s="1">
        <v>7.0821529745042496E-4</v>
      </c>
      <c r="K1574" s="1">
        <v>7.0821529745042496E-4</v>
      </c>
      <c r="L1574">
        <v>0.98064211520302103</v>
      </c>
      <c r="M1574" s="1">
        <v>4.7214353163361599E-4</v>
      </c>
      <c r="N1574">
        <v>0.705231388329979</v>
      </c>
      <c r="O1574">
        <v>5.4681280000000001</v>
      </c>
      <c r="P1574">
        <v>0.29910216000000001</v>
      </c>
      <c r="Q1574">
        <v>753.65639999999996</v>
      </c>
      <c r="R1574">
        <v>1647.3520000000001</v>
      </c>
      <c r="S1574">
        <v>11.267735905937</v>
      </c>
      <c r="T1574">
        <v>39184</v>
      </c>
      <c r="U1574">
        <v>2</v>
      </c>
      <c r="V1574">
        <v>2</v>
      </c>
      <c r="W1574">
        <v>2401.0084000000002</v>
      </c>
      <c r="X1574">
        <v>0.56681029272898897</v>
      </c>
      <c r="Y1574">
        <v>0.98654390934844105</v>
      </c>
      <c r="Z1574">
        <v>14162.3851863858</v>
      </c>
      <c r="AA1574" s="2" t="s">
        <v>3172</v>
      </c>
    </row>
    <row r="1575" spans="1:27" x14ac:dyDescent="0.35">
      <c r="A1575">
        <v>6037533803</v>
      </c>
      <c r="B1575">
        <v>3</v>
      </c>
      <c r="C1575">
        <v>6037533803</v>
      </c>
      <c r="D1575" t="s">
        <v>3173</v>
      </c>
      <c r="E1575">
        <v>6309</v>
      </c>
      <c r="F1575">
        <v>7.3228720874940506E-2</v>
      </c>
      <c r="G1575">
        <v>4.4381042954509398E-3</v>
      </c>
      <c r="H1575">
        <v>2.1239499128229498E-2</v>
      </c>
      <c r="I1575">
        <v>1.9020446980503999E-3</v>
      </c>
      <c r="J1575">
        <v>0</v>
      </c>
      <c r="K1575">
        <v>2.5360595974005299E-3</v>
      </c>
      <c r="L1575">
        <v>0.892534474560152</v>
      </c>
      <c r="M1575">
        <v>4.1210968457758698E-3</v>
      </c>
      <c r="N1575">
        <v>0.69695084007467301</v>
      </c>
      <c r="O1575">
        <v>8.0557009999999902</v>
      </c>
      <c r="P1575">
        <v>0.30238440999999999</v>
      </c>
      <c r="Q1575">
        <v>1118.876</v>
      </c>
      <c r="R1575">
        <v>2432.2919999999999</v>
      </c>
      <c r="S1575">
        <v>11.143347291902399</v>
      </c>
      <c r="T1575">
        <v>39055</v>
      </c>
      <c r="U1575">
        <v>2</v>
      </c>
      <c r="V1575">
        <v>2</v>
      </c>
      <c r="W1575">
        <v>3551.1679999999901</v>
      </c>
      <c r="X1575">
        <v>0.56287335552385398</v>
      </c>
      <c r="Y1575">
        <v>0.92677127912505897</v>
      </c>
      <c r="Z1575">
        <v>20864.170874417701</v>
      </c>
      <c r="AA1575" t="s">
        <v>3174</v>
      </c>
    </row>
    <row r="1576" spans="1:27" x14ac:dyDescent="0.35">
      <c r="A1576">
        <v>6037533804</v>
      </c>
      <c r="B1576">
        <v>3</v>
      </c>
      <c r="C1576">
        <v>6037533804</v>
      </c>
      <c r="D1576" t="s">
        <v>3175</v>
      </c>
      <c r="E1576">
        <v>4543</v>
      </c>
      <c r="F1576">
        <v>3.6759850319172303E-2</v>
      </c>
      <c r="G1576">
        <v>1.32071318511996E-3</v>
      </c>
      <c r="H1576">
        <v>4.6224961479198702E-3</v>
      </c>
      <c r="I1576">
        <v>4.1822584195465497E-3</v>
      </c>
      <c r="J1576">
        <v>0</v>
      </c>
      <c r="K1576">
        <v>2.4213075060532602E-3</v>
      </c>
      <c r="L1576">
        <v>0.94849218578032102</v>
      </c>
      <c r="M1576">
        <v>2.2011886418666E-3</v>
      </c>
      <c r="N1576">
        <v>0.65</v>
      </c>
      <c r="O1576">
        <v>8.9025719999999993</v>
      </c>
      <c r="P1576">
        <v>0.19702871</v>
      </c>
      <c r="Q1576">
        <v>813.11279999999999</v>
      </c>
      <c r="R1576">
        <v>1782.21</v>
      </c>
      <c r="S1576">
        <v>11.0713543092973</v>
      </c>
      <c r="T1576">
        <v>39439</v>
      </c>
      <c r="U1576">
        <v>2</v>
      </c>
      <c r="V1576">
        <v>2</v>
      </c>
      <c r="W1576">
        <v>2595.3227999999999</v>
      </c>
      <c r="X1576">
        <v>0.57127950693374396</v>
      </c>
      <c r="Y1576">
        <v>0.96324014968082705</v>
      </c>
      <c r="Z1576">
        <v>23057.553389046701</v>
      </c>
      <c r="AA1576" t="s">
        <v>3176</v>
      </c>
    </row>
    <row r="1577" spans="1:27" x14ac:dyDescent="0.35">
      <c r="A1577">
        <v>6037533805</v>
      </c>
      <c r="B1577">
        <v>3</v>
      </c>
      <c r="C1577">
        <v>6037533805</v>
      </c>
      <c r="D1577" t="s">
        <v>3177</v>
      </c>
      <c r="E1577">
        <v>3604</v>
      </c>
      <c r="F1577">
        <v>2.8579356270810201E-2</v>
      </c>
      <c r="G1577">
        <v>3.3296337402885599E-3</v>
      </c>
      <c r="H1577">
        <v>3.3296337402885599E-3</v>
      </c>
      <c r="I1577" s="1">
        <v>2.7746947835737999E-4</v>
      </c>
      <c r="J1577">
        <v>0</v>
      </c>
      <c r="K1577" s="1">
        <v>8.3240843507214203E-4</v>
      </c>
      <c r="L1577">
        <v>0.96226415094339601</v>
      </c>
      <c r="M1577">
        <v>1.3873473917868999E-3</v>
      </c>
      <c r="N1577">
        <v>0.66120218579234902</v>
      </c>
      <c r="O1577">
        <v>8.340662</v>
      </c>
      <c r="P1577">
        <v>0.16683475</v>
      </c>
      <c r="Q1577">
        <v>641.29970000000003</v>
      </c>
      <c r="R1577">
        <v>1419.0989999999999</v>
      </c>
      <c r="S1577">
        <v>10.9873531784754</v>
      </c>
      <c r="T1577">
        <v>48516</v>
      </c>
      <c r="U1577">
        <v>2</v>
      </c>
      <c r="V1577">
        <v>2</v>
      </c>
      <c r="W1577">
        <v>2060.3986999999902</v>
      </c>
      <c r="X1577">
        <v>0.57169775249722499</v>
      </c>
      <c r="Y1577">
        <v>0.97142064372918902</v>
      </c>
      <c r="Z1577">
        <v>21602.214167012498</v>
      </c>
      <c r="AA1577" t="s">
        <v>3178</v>
      </c>
    </row>
    <row r="1578" spans="1:27" x14ac:dyDescent="0.35">
      <c r="A1578">
        <v>6037533806</v>
      </c>
      <c r="B1578">
        <v>3</v>
      </c>
      <c r="C1578">
        <v>6037533806</v>
      </c>
      <c r="D1578" t="s">
        <v>3179</v>
      </c>
      <c r="E1578">
        <v>4165</v>
      </c>
      <c r="F1578">
        <v>2.9051620648259301E-2</v>
      </c>
      <c r="G1578">
        <v>4.5618247298919497E-3</v>
      </c>
      <c r="H1578" s="1">
        <v>4.8019207683073199E-4</v>
      </c>
      <c r="I1578">
        <v>3.3613445378151202E-3</v>
      </c>
      <c r="J1578">
        <v>0</v>
      </c>
      <c r="K1578">
        <v>1.4405762304921901E-3</v>
      </c>
      <c r="L1578">
        <v>0.96038415366146401</v>
      </c>
      <c r="M1578" s="1">
        <v>7.2028811524609796E-4</v>
      </c>
      <c r="N1578">
        <v>0.70763131813676905</v>
      </c>
      <c r="O1578">
        <v>4.3860989999999997</v>
      </c>
      <c r="P1578">
        <v>0.36663915000000002</v>
      </c>
      <c r="Q1578">
        <v>728.26859999999999</v>
      </c>
      <c r="R1578">
        <v>1645.32</v>
      </c>
      <c r="S1578">
        <v>11.059593310481601</v>
      </c>
      <c r="T1578">
        <v>31094</v>
      </c>
      <c r="U1578">
        <v>2</v>
      </c>
      <c r="V1578">
        <v>2</v>
      </c>
      <c r="W1578">
        <v>2373.5886</v>
      </c>
      <c r="X1578">
        <v>0.56988921968787498</v>
      </c>
      <c r="Y1578">
        <v>0.97094837935174005</v>
      </c>
      <c r="Z1578">
        <v>11359.9434212085</v>
      </c>
      <c r="AA1578" s="2" t="s">
        <v>3180</v>
      </c>
    </row>
    <row r="1579" spans="1:27" x14ac:dyDescent="0.35">
      <c r="A1579">
        <v>6037533901</v>
      </c>
      <c r="B1579">
        <v>3</v>
      </c>
      <c r="C1579">
        <v>6037533901</v>
      </c>
      <c r="D1579" t="s">
        <v>3181</v>
      </c>
      <c r="E1579">
        <v>6065</v>
      </c>
      <c r="F1579">
        <v>2.1764220939818599E-2</v>
      </c>
      <c r="G1579">
        <v>2.6380873866446801E-3</v>
      </c>
      <c r="H1579">
        <v>4.2868920032975997E-3</v>
      </c>
      <c r="I1579">
        <v>2.3083264633140901E-3</v>
      </c>
      <c r="J1579">
        <v>1.1541632316570401E-3</v>
      </c>
      <c r="K1579">
        <v>1.81368507831821E-3</v>
      </c>
      <c r="L1579">
        <v>0.964220939818631</v>
      </c>
      <c r="M1579">
        <v>1.81368507831821E-3</v>
      </c>
      <c r="N1579">
        <v>0.77153024911031998</v>
      </c>
      <c r="O1579">
        <v>7.9502300000000004</v>
      </c>
      <c r="P1579">
        <v>0.29454615000000001</v>
      </c>
      <c r="Q1579">
        <v>1089.174</v>
      </c>
      <c r="R1579">
        <v>2409.7310000000002</v>
      </c>
      <c r="S1579">
        <v>10.8813568443622</v>
      </c>
      <c r="T1579">
        <v>42452</v>
      </c>
      <c r="U1579">
        <v>2</v>
      </c>
      <c r="V1579">
        <v>2</v>
      </c>
      <c r="W1579">
        <v>3498.9050000000002</v>
      </c>
      <c r="X1579">
        <v>0.57690107172299998</v>
      </c>
      <c r="Y1579">
        <v>0.978235779060181</v>
      </c>
      <c r="Z1579">
        <v>20591.0007650753</v>
      </c>
      <c r="AA1579" t="s">
        <v>3182</v>
      </c>
    </row>
    <row r="1580" spans="1:27" x14ac:dyDescent="0.35">
      <c r="A1580">
        <v>6037533902</v>
      </c>
      <c r="B1580">
        <v>3</v>
      </c>
      <c r="C1580">
        <v>6037533902</v>
      </c>
      <c r="D1580" t="s">
        <v>3183</v>
      </c>
      <c r="E1580">
        <v>4051</v>
      </c>
      <c r="F1580">
        <v>2.3944705011108298E-2</v>
      </c>
      <c r="G1580">
        <v>2.2216736608244802E-3</v>
      </c>
      <c r="H1580">
        <v>7.6524314983954502E-3</v>
      </c>
      <c r="I1580">
        <v>2.9622315477659802E-3</v>
      </c>
      <c r="J1580" s="1">
        <v>4.9370525796099695E-4</v>
      </c>
      <c r="K1580">
        <v>1.97482103184398E-3</v>
      </c>
      <c r="L1580">
        <v>0.95976302147617798</v>
      </c>
      <c r="M1580" s="1">
        <v>9.8741051592199391E-4</v>
      </c>
      <c r="N1580">
        <v>0.69895833333333302</v>
      </c>
      <c r="O1580">
        <v>5.3221749999999997</v>
      </c>
      <c r="P1580">
        <v>0.29388360000000002</v>
      </c>
      <c r="Q1580">
        <v>733.85029999999995</v>
      </c>
      <c r="R1580">
        <v>1614.0219999999999</v>
      </c>
      <c r="S1580">
        <v>10.504139158711601</v>
      </c>
      <c r="T1580">
        <v>35601</v>
      </c>
      <c r="U1580">
        <v>2</v>
      </c>
      <c r="V1580">
        <v>2</v>
      </c>
      <c r="W1580">
        <v>2347.8723</v>
      </c>
      <c r="X1580">
        <v>0.57957844976549</v>
      </c>
      <c r="Y1580">
        <v>0.97605529498889099</v>
      </c>
      <c r="Z1580">
        <v>13784.3690495148</v>
      </c>
      <c r="AA1580" t="s">
        <v>3184</v>
      </c>
    </row>
    <row r="1581" spans="1:27" x14ac:dyDescent="0.35">
      <c r="A1581">
        <v>6037534001</v>
      </c>
      <c r="B1581">
        <v>3</v>
      </c>
      <c r="C1581">
        <v>6037534001</v>
      </c>
      <c r="D1581" t="s">
        <v>3185</v>
      </c>
      <c r="E1581">
        <v>5613</v>
      </c>
      <c r="F1581">
        <v>2.1913415285943299E-2</v>
      </c>
      <c r="G1581" s="1">
        <v>5.34473543559593E-4</v>
      </c>
      <c r="H1581">
        <v>2.1378941742383698E-3</v>
      </c>
      <c r="I1581">
        <v>3.02868341350436E-3</v>
      </c>
      <c r="J1581">
        <v>1.42526278282558E-3</v>
      </c>
      <c r="K1581" s="1">
        <v>3.5631569570639501E-4</v>
      </c>
      <c r="L1581">
        <v>0.96953500801710302</v>
      </c>
      <c r="M1581">
        <v>1.0689470871191799E-3</v>
      </c>
      <c r="N1581">
        <v>0.76525821596244104</v>
      </c>
      <c r="O1581">
        <v>7.1510829999999999</v>
      </c>
      <c r="P1581">
        <v>0.30305777</v>
      </c>
      <c r="Q1581">
        <v>999.34749999999997</v>
      </c>
      <c r="R1581">
        <v>2216.1060000000002</v>
      </c>
      <c r="S1581">
        <v>10.401372751877499</v>
      </c>
      <c r="T1581">
        <v>39032</v>
      </c>
      <c r="U1581">
        <v>2</v>
      </c>
      <c r="V1581">
        <v>2</v>
      </c>
      <c r="W1581">
        <v>3215.4535000000001</v>
      </c>
      <c r="X1581">
        <v>0.57285827543203205</v>
      </c>
      <c r="Y1581">
        <v>0.97808658471405596</v>
      </c>
      <c r="Z1581">
        <v>18521.221217987499</v>
      </c>
      <c r="AA1581" t="s">
        <v>3186</v>
      </c>
    </row>
    <row r="1582" spans="1:27" x14ac:dyDescent="0.35">
      <c r="A1582">
        <v>6037534002</v>
      </c>
      <c r="B1582">
        <v>3</v>
      </c>
      <c r="C1582">
        <v>6037534002</v>
      </c>
      <c r="D1582" t="s">
        <v>3187</v>
      </c>
      <c r="E1582">
        <v>4352</v>
      </c>
      <c r="F1582">
        <v>5.6525735294117599E-2</v>
      </c>
      <c r="G1582">
        <v>1.49356617647058E-2</v>
      </c>
      <c r="H1582">
        <v>8.0422794117646999E-3</v>
      </c>
      <c r="I1582">
        <v>3.4466911764705799E-3</v>
      </c>
      <c r="J1582" s="1">
        <v>4.59558823529411E-4</v>
      </c>
      <c r="K1582" s="1">
        <v>9.1911764705882297E-4</v>
      </c>
      <c r="L1582">
        <v>0.91383272058823495</v>
      </c>
      <c r="M1582">
        <v>1.8382352941176401E-3</v>
      </c>
      <c r="N1582">
        <v>0.61656441717791399</v>
      </c>
      <c r="O1582">
        <v>4.8479720000000004</v>
      </c>
      <c r="P1582">
        <v>0.34660199000000003</v>
      </c>
      <c r="Q1582">
        <v>775.48030000000006</v>
      </c>
      <c r="R1582">
        <v>1702.1310000000001</v>
      </c>
      <c r="S1582">
        <v>10.2223326744201</v>
      </c>
      <c r="T1582">
        <v>38924</v>
      </c>
      <c r="U1582">
        <v>2</v>
      </c>
      <c r="V1582">
        <v>2</v>
      </c>
      <c r="W1582">
        <v>2477.6113</v>
      </c>
      <c r="X1582">
        <v>0.56930406709558801</v>
      </c>
      <c r="Y1582">
        <v>0.94347426470588203</v>
      </c>
      <c r="Z1582">
        <v>12556.188728171999</v>
      </c>
      <c r="AA1582" s="2" t="s">
        <v>3188</v>
      </c>
    </row>
    <row r="1583" spans="1:27" x14ac:dyDescent="0.35">
      <c r="A1583">
        <v>6037534101</v>
      </c>
      <c r="B1583">
        <v>3</v>
      </c>
      <c r="C1583">
        <v>6037534101</v>
      </c>
      <c r="D1583" t="s">
        <v>3189</v>
      </c>
      <c r="E1583">
        <v>2295</v>
      </c>
      <c r="F1583">
        <v>2.2222222222222199E-2</v>
      </c>
      <c r="G1583">
        <v>2.1786492374727602E-3</v>
      </c>
      <c r="H1583">
        <v>7.8431372549019607E-3</v>
      </c>
      <c r="I1583">
        <v>3.9215686274509803E-3</v>
      </c>
      <c r="J1583" s="1">
        <v>4.3572984749455299E-4</v>
      </c>
      <c r="K1583">
        <v>3.9215686274509803E-3</v>
      </c>
      <c r="L1583">
        <v>0.957298474945533</v>
      </c>
      <c r="M1583">
        <v>2.1786492374727602E-3</v>
      </c>
      <c r="N1583">
        <v>0.690661478599221</v>
      </c>
      <c r="O1583">
        <v>4.4578949999999997</v>
      </c>
      <c r="P1583">
        <v>0.19877196</v>
      </c>
      <c r="Q1583">
        <v>410.36649999999997</v>
      </c>
      <c r="R1583">
        <v>902.15700000000004</v>
      </c>
      <c r="S1583">
        <v>11.1513554416336</v>
      </c>
      <c r="T1583">
        <v>36919</v>
      </c>
      <c r="U1583">
        <v>2</v>
      </c>
      <c r="V1583">
        <v>2</v>
      </c>
      <c r="W1583">
        <v>1312.5235</v>
      </c>
      <c r="X1583">
        <v>0.57190566448801705</v>
      </c>
      <c r="Y1583">
        <v>0.97777777777777697</v>
      </c>
      <c r="Z1583">
        <v>11545.894098946301</v>
      </c>
      <c r="AA1583" t="s">
        <v>3190</v>
      </c>
    </row>
    <row r="1584" spans="1:27" x14ac:dyDescent="0.35">
      <c r="A1584">
        <v>6037534102</v>
      </c>
      <c r="B1584">
        <v>3</v>
      </c>
      <c r="C1584">
        <v>6037534102</v>
      </c>
      <c r="D1584" t="s">
        <v>3191</v>
      </c>
      <c r="E1584">
        <v>6263</v>
      </c>
      <c r="F1584">
        <v>1.88408111128852E-2</v>
      </c>
      <c r="G1584">
        <v>2.8740220341689198E-3</v>
      </c>
      <c r="H1584">
        <v>6.2270477406993398E-3</v>
      </c>
      <c r="I1584">
        <v>1.1176752355101299E-3</v>
      </c>
      <c r="J1584">
        <v>1.1176752355101299E-3</v>
      </c>
      <c r="K1584">
        <v>2.07568258023311E-3</v>
      </c>
      <c r="L1584">
        <v>0.96662941082548304</v>
      </c>
      <c r="M1584">
        <v>1.1176752355101299E-3</v>
      </c>
      <c r="N1584">
        <v>0.81331503088538004</v>
      </c>
      <c r="O1584">
        <v>7.829504</v>
      </c>
      <c r="P1584">
        <v>0.30885201000000001</v>
      </c>
      <c r="Q1584">
        <v>1110.4169999999999</v>
      </c>
      <c r="R1584">
        <v>2455.3009999999999</v>
      </c>
      <c r="S1584">
        <v>10.8310909249833</v>
      </c>
      <c r="T1584">
        <v>41993</v>
      </c>
      <c r="U1584">
        <v>2</v>
      </c>
      <c r="V1584">
        <v>2</v>
      </c>
      <c r="W1584">
        <v>3565.7179999999998</v>
      </c>
      <c r="X1584">
        <v>0.56933067220181999</v>
      </c>
      <c r="Y1584">
        <v>0.98115918888711395</v>
      </c>
      <c r="Z1584">
        <v>20278.320351549599</v>
      </c>
      <c r="AA1584" t="s">
        <v>3192</v>
      </c>
    </row>
    <row r="1585" spans="1:27" x14ac:dyDescent="0.35">
      <c r="A1585">
        <v>6037534201</v>
      </c>
      <c r="B1585">
        <v>3</v>
      </c>
      <c r="C1585">
        <v>6037534201</v>
      </c>
      <c r="D1585" t="s">
        <v>3193</v>
      </c>
      <c r="E1585">
        <v>4439</v>
      </c>
      <c r="F1585">
        <v>2.7033115566569E-2</v>
      </c>
      <c r="G1585">
        <v>7.8846587069159695E-3</v>
      </c>
      <c r="H1585">
        <v>5.8571750394232902E-3</v>
      </c>
      <c r="I1585">
        <v>2.9285875197116399E-3</v>
      </c>
      <c r="J1585" s="1">
        <v>2.2527596305474201E-4</v>
      </c>
      <c r="K1585" s="1">
        <v>4.5055192610948401E-4</v>
      </c>
      <c r="L1585">
        <v>0.95449425546294198</v>
      </c>
      <c r="M1585">
        <v>1.1263798152737099E-3</v>
      </c>
      <c r="N1585">
        <v>0.80348004094165804</v>
      </c>
      <c r="O1585">
        <v>8.7032220000000002</v>
      </c>
      <c r="P1585">
        <v>0.19692794</v>
      </c>
      <c r="Q1585">
        <v>766.23940000000005</v>
      </c>
      <c r="R1585">
        <v>1724.671</v>
      </c>
      <c r="S1585">
        <v>10.532935369661899</v>
      </c>
      <c r="T1585">
        <v>30976</v>
      </c>
      <c r="U1585">
        <v>2</v>
      </c>
      <c r="V1585">
        <v>2</v>
      </c>
      <c r="W1585">
        <v>2490.9104000000002</v>
      </c>
      <c r="X1585">
        <v>0.56114223924307205</v>
      </c>
      <c r="Y1585">
        <v>0.97296688443343005</v>
      </c>
      <c r="Z1585">
        <v>22541.240212028799</v>
      </c>
      <c r="AA1585" t="s">
        <v>3194</v>
      </c>
    </row>
    <row r="1586" spans="1:27" x14ac:dyDescent="0.35">
      <c r="A1586">
        <v>6037534202</v>
      </c>
      <c r="B1586">
        <v>3</v>
      </c>
      <c r="C1586">
        <v>6037534202</v>
      </c>
      <c r="D1586" t="s">
        <v>3195</v>
      </c>
      <c r="E1586">
        <v>5790</v>
      </c>
      <c r="F1586">
        <v>3.00518134715025E-2</v>
      </c>
      <c r="G1586">
        <v>6.7357512953367801E-3</v>
      </c>
      <c r="H1586">
        <v>3.2815198618307401E-3</v>
      </c>
      <c r="I1586">
        <v>1.3816925734024101E-3</v>
      </c>
      <c r="J1586">
        <v>0</v>
      </c>
      <c r="K1586" s="1">
        <v>8.6355785837651097E-4</v>
      </c>
      <c r="L1586">
        <v>0.95613126079447297</v>
      </c>
      <c r="M1586">
        <v>1.5544041450777199E-3</v>
      </c>
      <c r="N1586">
        <v>0.81324820430965605</v>
      </c>
      <c r="O1586">
        <v>9.9301969999999997</v>
      </c>
      <c r="P1586">
        <v>0.22512460000000001</v>
      </c>
      <c r="Q1586">
        <v>1035.155</v>
      </c>
      <c r="R1586">
        <v>2275.3780000000002</v>
      </c>
      <c r="S1586">
        <v>10.134389421086199</v>
      </c>
      <c r="T1586">
        <v>41268</v>
      </c>
      <c r="U1586">
        <v>2</v>
      </c>
      <c r="V1586">
        <v>2</v>
      </c>
      <c r="W1586">
        <v>3310.5329999999999</v>
      </c>
      <c r="X1586">
        <v>0.57176735751295304</v>
      </c>
      <c r="Y1586">
        <v>0.96994818652849701</v>
      </c>
      <c r="Z1586">
        <v>25719.0906724542</v>
      </c>
      <c r="AA1586" t="s">
        <v>3196</v>
      </c>
    </row>
    <row r="1587" spans="1:27" x14ac:dyDescent="0.35">
      <c r="A1587">
        <v>6037534203</v>
      </c>
      <c r="B1587">
        <v>4</v>
      </c>
      <c r="C1587">
        <v>6037534203</v>
      </c>
      <c r="D1587" t="s">
        <v>3197</v>
      </c>
      <c r="E1587">
        <v>3204</v>
      </c>
      <c r="F1587">
        <v>2.2471910112359501E-2</v>
      </c>
      <c r="G1587">
        <v>3.43320848938826E-3</v>
      </c>
      <c r="H1587">
        <v>6.2421972534332003E-3</v>
      </c>
      <c r="I1587" s="1">
        <v>6.2421972534331999E-4</v>
      </c>
      <c r="J1587">
        <v>0</v>
      </c>
      <c r="K1587" s="1">
        <v>6.2421972534331999E-4</v>
      </c>
      <c r="L1587">
        <v>0.96504369538077395</v>
      </c>
      <c r="M1587">
        <v>1.5605493133583001E-3</v>
      </c>
      <c r="N1587">
        <v>0.78871548619447696</v>
      </c>
      <c r="O1587">
        <v>4.2540990000000001</v>
      </c>
      <c r="P1587">
        <v>0.29079516999999999</v>
      </c>
      <c r="Q1587">
        <v>424.30799999999999</v>
      </c>
      <c r="R1587">
        <v>611.4778</v>
      </c>
      <c r="S1587">
        <v>9.9243977598424191</v>
      </c>
      <c r="T1587">
        <v>37813</v>
      </c>
      <c r="U1587">
        <v>1</v>
      </c>
      <c r="V1587">
        <v>1</v>
      </c>
      <c r="W1587">
        <v>1035.7858000000001</v>
      </c>
      <c r="X1587">
        <v>0.323278963795255</v>
      </c>
      <c r="Y1587">
        <v>0.97752808988763995</v>
      </c>
      <c r="Z1587">
        <v>11018.064708571301</v>
      </c>
      <c r="AA1587" s="2" t="s">
        <v>3198</v>
      </c>
    </row>
    <row r="1588" spans="1:27" x14ac:dyDescent="0.35">
      <c r="A1588">
        <v>6037534301</v>
      </c>
      <c r="B1588">
        <v>3</v>
      </c>
      <c r="C1588">
        <v>6037534301</v>
      </c>
      <c r="D1588" t="s">
        <v>3199</v>
      </c>
      <c r="E1588">
        <v>4636</v>
      </c>
      <c r="F1588">
        <v>2.69628990509059E-2</v>
      </c>
      <c r="G1588">
        <v>1.03537532355478E-2</v>
      </c>
      <c r="H1588">
        <v>6.2553925798101801E-3</v>
      </c>
      <c r="I1588">
        <v>1.29421915444348E-3</v>
      </c>
      <c r="J1588">
        <v>0</v>
      </c>
      <c r="K1588">
        <v>2.8041415012942101E-3</v>
      </c>
      <c r="L1588">
        <v>0.94952545297670399</v>
      </c>
      <c r="M1588">
        <v>2.8041415012942101E-3</v>
      </c>
      <c r="N1588">
        <v>0.78919860627177696</v>
      </c>
      <c r="O1588">
        <v>5.3691649999999997</v>
      </c>
      <c r="P1588">
        <v>0.33337953999999997</v>
      </c>
      <c r="Q1588">
        <v>814.23339999999996</v>
      </c>
      <c r="R1588">
        <v>1832.499</v>
      </c>
      <c r="S1588">
        <v>10.676247257700499</v>
      </c>
      <c r="T1588">
        <v>37778</v>
      </c>
      <c r="U1588">
        <v>2</v>
      </c>
      <c r="V1588">
        <v>2</v>
      </c>
      <c r="W1588">
        <v>2646.7323999999999</v>
      </c>
      <c r="X1588">
        <v>0.57090862812769605</v>
      </c>
      <c r="Y1588">
        <v>0.97303710094909401</v>
      </c>
      <c r="Z1588">
        <v>13906.0723402521</v>
      </c>
      <c r="AA1588" t="s">
        <v>3200</v>
      </c>
    </row>
    <row r="1589" spans="1:27" x14ac:dyDescent="0.35">
      <c r="A1589">
        <v>6037534302</v>
      </c>
      <c r="B1589">
        <v>3</v>
      </c>
      <c r="C1589">
        <v>6037534302</v>
      </c>
      <c r="D1589" t="s">
        <v>3201</v>
      </c>
      <c r="E1589">
        <v>3673</v>
      </c>
      <c r="F1589">
        <v>1.4701878573373199E-2</v>
      </c>
      <c r="G1589">
        <v>1.2796079499047101E-2</v>
      </c>
      <c r="H1589">
        <v>4.3561121698883704E-3</v>
      </c>
      <c r="I1589">
        <v>1.3612850530901101E-3</v>
      </c>
      <c r="J1589">
        <v>0</v>
      </c>
      <c r="K1589" s="1">
        <v>2.7225701061802299E-4</v>
      </c>
      <c r="L1589">
        <v>0.965695616662129</v>
      </c>
      <c r="M1589" s="1">
        <v>8.1677103185407004E-4</v>
      </c>
      <c r="N1589">
        <v>0.83025830258302502</v>
      </c>
      <c r="O1589">
        <v>9.4661530000000003</v>
      </c>
      <c r="P1589">
        <v>0.14981305</v>
      </c>
      <c r="Q1589">
        <v>651.68010000000004</v>
      </c>
      <c r="R1589">
        <v>1460.8240000000001</v>
      </c>
      <c r="S1589">
        <v>10.4864671578816</v>
      </c>
      <c r="T1589">
        <v>40602</v>
      </c>
      <c r="U1589">
        <v>2</v>
      </c>
      <c r="V1589">
        <v>2</v>
      </c>
      <c r="W1589">
        <v>2112.5041000000001</v>
      </c>
      <c r="X1589">
        <v>0.57514405118431799</v>
      </c>
      <c r="Y1589">
        <v>0.98529812142662598</v>
      </c>
      <c r="Z1589">
        <v>24517.2232993053</v>
      </c>
      <c r="AA1589" t="s">
        <v>3202</v>
      </c>
    </row>
    <row r="1590" spans="1:27" x14ac:dyDescent="0.35">
      <c r="A1590">
        <v>6037534403</v>
      </c>
      <c r="B1590">
        <v>3</v>
      </c>
      <c r="C1590">
        <v>6037534403</v>
      </c>
      <c r="D1590" t="s">
        <v>3203</v>
      </c>
      <c r="E1590">
        <v>2948</v>
      </c>
      <c r="F1590">
        <v>2.5440976933514201E-2</v>
      </c>
      <c r="G1590">
        <v>2.3744911804613202E-3</v>
      </c>
      <c r="H1590">
        <v>1.6960651289009399E-3</v>
      </c>
      <c r="I1590">
        <v>1.01763907734056E-3</v>
      </c>
      <c r="J1590">
        <v>2.0352781546811301E-3</v>
      </c>
      <c r="K1590">
        <v>2.0352781546811301E-3</v>
      </c>
      <c r="L1590">
        <v>0.96540027137041995</v>
      </c>
      <c r="M1590">
        <v>0</v>
      </c>
      <c r="N1590">
        <v>0.73472222222222205</v>
      </c>
      <c r="O1590">
        <v>9.2637400000000003</v>
      </c>
      <c r="P1590">
        <v>0.1228693</v>
      </c>
      <c r="Q1590">
        <v>526.39229999999998</v>
      </c>
      <c r="R1590">
        <v>1170.498</v>
      </c>
      <c r="S1590">
        <v>11.2738112710707</v>
      </c>
      <c r="T1590">
        <v>48010</v>
      </c>
      <c r="U1590">
        <v>2</v>
      </c>
      <c r="V1590">
        <v>2</v>
      </c>
      <c r="W1590">
        <v>1696.8903</v>
      </c>
      <c r="X1590">
        <v>0.57560729308005398</v>
      </c>
      <c r="Y1590">
        <v>0.97455902306648501</v>
      </c>
      <c r="Z1590">
        <v>23992.974648671301</v>
      </c>
      <c r="AA1590" t="s">
        <v>3204</v>
      </c>
    </row>
    <row r="1591" spans="1:27" x14ac:dyDescent="0.35">
      <c r="A1591">
        <v>6037534404</v>
      </c>
      <c r="B1591">
        <v>3</v>
      </c>
      <c r="C1591">
        <v>6037534404</v>
      </c>
      <c r="D1591" t="s">
        <v>3205</v>
      </c>
      <c r="E1591">
        <v>3647</v>
      </c>
      <c r="F1591">
        <v>3.1258568686591701E-2</v>
      </c>
      <c r="G1591">
        <v>1.2338908692075601E-2</v>
      </c>
      <c r="H1591">
        <v>6.85494927337537E-3</v>
      </c>
      <c r="I1591">
        <v>3.0161776802851599E-3</v>
      </c>
      <c r="J1591">
        <v>0</v>
      </c>
      <c r="K1591">
        <v>1.09679188374006E-3</v>
      </c>
      <c r="L1591">
        <v>0.94022484233616599</v>
      </c>
      <c r="M1591">
        <v>5.20976144776528E-3</v>
      </c>
      <c r="N1591">
        <v>0.75296655879180097</v>
      </c>
      <c r="O1591">
        <v>8.8724430000000005</v>
      </c>
      <c r="P1591">
        <v>0.15870653000000001</v>
      </c>
      <c r="Q1591">
        <v>638.0471</v>
      </c>
      <c r="R1591">
        <v>1434.595</v>
      </c>
      <c r="S1591">
        <v>11.0990088571581</v>
      </c>
      <c r="T1591">
        <v>44006</v>
      </c>
      <c r="U1591">
        <v>2</v>
      </c>
      <c r="V1591">
        <v>2</v>
      </c>
      <c r="W1591">
        <v>2072.6421</v>
      </c>
      <c r="X1591">
        <v>0.56831425829448801</v>
      </c>
      <c r="Y1591">
        <v>0.96874143131340795</v>
      </c>
      <c r="Z1591">
        <v>22979.520754439</v>
      </c>
      <c r="AA1591" t="s">
        <v>3206</v>
      </c>
    </row>
    <row r="1592" spans="1:27" x14ac:dyDescent="0.35">
      <c r="A1592">
        <v>6037534405</v>
      </c>
      <c r="B1592">
        <v>3</v>
      </c>
      <c r="C1592">
        <v>6037534405</v>
      </c>
      <c r="D1592" t="s">
        <v>3207</v>
      </c>
      <c r="E1592">
        <v>4292</v>
      </c>
      <c r="F1592">
        <v>1.8406337371854601E-2</v>
      </c>
      <c r="G1592">
        <v>5.5917986952469696E-3</v>
      </c>
      <c r="H1592">
        <v>6.2907735321528404E-3</v>
      </c>
      <c r="I1592">
        <v>2.3299161230195698E-3</v>
      </c>
      <c r="J1592">
        <v>0</v>
      </c>
      <c r="K1592">
        <v>2.3299161230195698E-3</v>
      </c>
      <c r="L1592">
        <v>0.96318732525629003</v>
      </c>
      <c r="M1592">
        <v>1.86393289841565E-3</v>
      </c>
      <c r="N1592">
        <v>0.89392378990731203</v>
      </c>
      <c r="O1592">
        <v>8.0949059999999999</v>
      </c>
      <c r="P1592">
        <v>0.20471523</v>
      </c>
      <c r="Q1592">
        <v>742.82209999999998</v>
      </c>
      <c r="R1592">
        <v>1683.2349999999999</v>
      </c>
      <c r="S1592">
        <v>10.859573636505999</v>
      </c>
      <c r="T1592">
        <v>40164</v>
      </c>
      <c r="U1592">
        <v>2</v>
      </c>
      <c r="V1592">
        <v>2</v>
      </c>
      <c r="W1592">
        <v>2426.0571</v>
      </c>
      <c r="X1592">
        <v>0.56525095526560998</v>
      </c>
      <c r="Y1592">
        <v>0.98159366262814496</v>
      </c>
      <c r="Z1592">
        <v>20965.709292855201</v>
      </c>
      <c r="AA1592" t="s">
        <v>3208</v>
      </c>
    </row>
    <row r="1593" spans="1:27" x14ac:dyDescent="0.35">
      <c r="A1593">
        <v>6037534406</v>
      </c>
      <c r="B1593">
        <v>3</v>
      </c>
      <c r="C1593">
        <v>6037534406</v>
      </c>
      <c r="D1593" t="s">
        <v>3209</v>
      </c>
      <c r="E1593">
        <v>4609</v>
      </c>
      <c r="F1593">
        <v>1.25840746365806E-2</v>
      </c>
      <c r="G1593">
        <v>4.7732696897374704E-3</v>
      </c>
      <c r="H1593">
        <v>1.7357344326318E-3</v>
      </c>
      <c r="I1593">
        <v>2.38663484486873E-3</v>
      </c>
      <c r="J1593" s="1">
        <v>4.3393360815795098E-4</v>
      </c>
      <c r="K1593">
        <v>1.5187676285528301E-3</v>
      </c>
      <c r="L1593">
        <v>0.97461488392275897</v>
      </c>
      <c r="M1593">
        <v>1.9527012367107799E-3</v>
      </c>
      <c r="N1593">
        <v>0.89494163424124495</v>
      </c>
      <c r="O1593">
        <v>11.86223</v>
      </c>
      <c r="P1593">
        <v>0.15001767999999999</v>
      </c>
      <c r="Q1593">
        <v>804.73109999999997</v>
      </c>
      <c r="R1593">
        <v>1809.9949999999999</v>
      </c>
      <c r="S1593">
        <v>10.641246414184501</v>
      </c>
      <c r="T1593">
        <v>45482</v>
      </c>
      <c r="U1593">
        <v>2</v>
      </c>
      <c r="V1593">
        <v>2</v>
      </c>
      <c r="W1593">
        <v>2614.7260999999999</v>
      </c>
      <c r="X1593">
        <v>0.56730876545888398</v>
      </c>
      <c r="Y1593">
        <v>0.98741592536341904</v>
      </c>
      <c r="Z1593">
        <v>30723.0454437103</v>
      </c>
      <c r="AA1593" t="s">
        <v>3210</v>
      </c>
    </row>
    <row r="1594" spans="1:27" x14ac:dyDescent="0.35">
      <c r="A1594">
        <v>6037534501</v>
      </c>
      <c r="B1594">
        <v>3</v>
      </c>
      <c r="C1594">
        <v>6037534501</v>
      </c>
      <c r="D1594" t="s">
        <v>3211</v>
      </c>
      <c r="E1594">
        <v>5201</v>
      </c>
      <c r="F1594">
        <v>2.23034031916939E-2</v>
      </c>
      <c r="G1594">
        <v>1.5381657373582001E-3</v>
      </c>
      <c r="H1594">
        <v>2.6917900403768502E-3</v>
      </c>
      <c r="I1594" s="1">
        <v>5.7681215150932495E-4</v>
      </c>
      <c r="J1594" s="1">
        <v>5.7681215150932495E-4</v>
      </c>
      <c r="K1594">
        <v>1.1536243030186499E-3</v>
      </c>
      <c r="L1594">
        <v>0.96846760238415597</v>
      </c>
      <c r="M1594">
        <v>2.6917900403768502E-3</v>
      </c>
      <c r="N1594">
        <v>0.53796445880452304</v>
      </c>
      <c r="O1594">
        <v>7.7184949999999999</v>
      </c>
      <c r="P1594">
        <v>0.26016955000000003</v>
      </c>
      <c r="Q1594">
        <v>937.25059999999996</v>
      </c>
      <c r="R1594">
        <v>2050.8249999999998</v>
      </c>
      <c r="S1594">
        <v>10.9454531688715</v>
      </c>
      <c r="T1594">
        <v>49728</v>
      </c>
      <c r="U1594">
        <v>2</v>
      </c>
      <c r="V1594">
        <v>2</v>
      </c>
      <c r="W1594">
        <v>2988.0755999999901</v>
      </c>
      <c r="X1594">
        <v>0.57451943856950505</v>
      </c>
      <c r="Y1594">
        <v>0.97769659680830601</v>
      </c>
      <c r="Z1594">
        <v>19990.809839198999</v>
      </c>
      <c r="AA1594" t="s">
        <v>3212</v>
      </c>
    </row>
    <row r="1595" spans="1:27" x14ac:dyDescent="0.35">
      <c r="A1595">
        <v>6037534502</v>
      </c>
      <c r="B1595">
        <v>3</v>
      </c>
      <c r="C1595">
        <v>6037534502</v>
      </c>
      <c r="D1595" t="s">
        <v>3213</v>
      </c>
      <c r="E1595">
        <v>4257</v>
      </c>
      <c r="F1595">
        <v>2.6074700493305101E-2</v>
      </c>
      <c r="G1595">
        <v>2.3490721165139701E-3</v>
      </c>
      <c r="H1595">
        <v>4.2283298097251501E-3</v>
      </c>
      <c r="I1595">
        <v>0</v>
      </c>
      <c r="J1595">
        <v>0</v>
      </c>
      <c r="K1595">
        <v>3.7585153864223599E-3</v>
      </c>
      <c r="L1595">
        <v>0.96264975334742697</v>
      </c>
      <c r="M1595" s="1">
        <v>9.3962884660558996E-4</v>
      </c>
      <c r="N1595">
        <v>0.46806387225548901</v>
      </c>
      <c r="O1595">
        <v>7.4986920000000001</v>
      </c>
      <c r="P1595">
        <v>0.21918982000000001</v>
      </c>
      <c r="Q1595">
        <v>774.39149999999995</v>
      </c>
      <c r="R1595">
        <v>1656.6010000000001</v>
      </c>
      <c r="S1595">
        <v>11.074920758912899</v>
      </c>
      <c r="T1595">
        <v>47261</v>
      </c>
      <c r="U1595">
        <v>2</v>
      </c>
      <c r="V1595">
        <v>2</v>
      </c>
      <c r="W1595">
        <v>2430.9924999999998</v>
      </c>
      <c r="X1595">
        <v>0.57105766972046001</v>
      </c>
      <c r="Y1595">
        <v>0.97392529950669404</v>
      </c>
      <c r="Z1595">
        <v>19421.5224046445</v>
      </c>
      <c r="AA1595" t="s">
        <v>3214</v>
      </c>
    </row>
    <row r="1596" spans="1:27" x14ac:dyDescent="0.35">
      <c r="A1596">
        <v>6037534700</v>
      </c>
      <c r="B1596">
        <v>3</v>
      </c>
      <c r="C1596">
        <v>6037534700</v>
      </c>
      <c r="D1596" t="s">
        <v>3215</v>
      </c>
      <c r="E1596">
        <v>4283</v>
      </c>
      <c r="F1596">
        <v>2.0312864814382402E-2</v>
      </c>
      <c r="G1596" s="1">
        <v>4.66962409526033E-4</v>
      </c>
      <c r="H1596">
        <v>7.9383609619425605E-3</v>
      </c>
      <c r="I1596">
        <v>0</v>
      </c>
      <c r="J1596">
        <v>0</v>
      </c>
      <c r="K1596" s="1">
        <v>2.3348120476301599E-4</v>
      </c>
      <c r="L1596">
        <v>0.96988092458556996</v>
      </c>
      <c r="M1596">
        <v>1.1674060238150801E-3</v>
      </c>
      <c r="N1596">
        <v>0.27556512378901998</v>
      </c>
      <c r="O1596">
        <v>7.753088</v>
      </c>
      <c r="P1596">
        <v>0.21329249</v>
      </c>
      <c r="Q1596">
        <v>781.33140000000003</v>
      </c>
      <c r="R1596">
        <v>1687.5920000000001</v>
      </c>
      <c r="S1596">
        <v>10.975308264755601</v>
      </c>
      <c r="T1596">
        <v>43585</v>
      </c>
      <c r="U1596">
        <v>2</v>
      </c>
      <c r="V1596">
        <v>2</v>
      </c>
      <c r="W1596">
        <v>2468.9234000000001</v>
      </c>
      <c r="X1596">
        <v>0.57644720989960296</v>
      </c>
      <c r="Y1596">
        <v>0.97968713518561701</v>
      </c>
      <c r="Z1596">
        <v>20080.406956663101</v>
      </c>
      <c r="AA1596" t="s">
        <v>3216</v>
      </c>
    </row>
    <row r="1597" spans="1:27" x14ac:dyDescent="0.35">
      <c r="A1597">
        <v>6037534802</v>
      </c>
      <c r="B1597">
        <v>3</v>
      </c>
      <c r="C1597">
        <v>6037534802</v>
      </c>
      <c r="D1597" t="s">
        <v>3217</v>
      </c>
      <c r="E1597">
        <v>2875</v>
      </c>
      <c r="F1597">
        <v>2.0869565217391299E-2</v>
      </c>
      <c r="G1597">
        <v>3.4782608695652101E-3</v>
      </c>
      <c r="H1597">
        <v>8.3478260869565193E-3</v>
      </c>
      <c r="I1597" s="1">
        <v>3.47826086956521E-4</v>
      </c>
      <c r="J1597" s="1">
        <v>3.47826086956521E-4</v>
      </c>
      <c r="K1597" s="1">
        <v>6.9565217391304298E-4</v>
      </c>
      <c r="L1597">
        <v>0.96382608695652106</v>
      </c>
      <c r="M1597">
        <v>2.0869565217391298E-3</v>
      </c>
      <c r="N1597">
        <v>0.46875</v>
      </c>
      <c r="O1597">
        <v>7.1182220000000003</v>
      </c>
      <c r="P1597">
        <v>0.15594396999999999</v>
      </c>
      <c r="Q1597">
        <v>516.51</v>
      </c>
      <c r="R1597">
        <v>1131.1410000000001</v>
      </c>
      <c r="S1597">
        <v>10.9972401746546</v>
      </c>
      <c r="T1597">
        <v>48065</v>
      </c>
      <c r="U1597">
        <v>2</v>
      </c>
      <c r="V1597">
        <v>2</v>
      </c>
      <c r="W1597">
        <v>1647.6510000000001</v>
      </c>
      <c r="X1597">
        <v>0.57309600000000005</v>
      </c>
      <c r="Y1597">
        <v>0.97913043478260797</v>
      </c>
      <c r="Z1597">
        <v>18436.108815236599</v>
      </c>
      <c r="AA1597" t="s">
        <v>3218</v>
      </c>
    </row>
    <row r="1598" spans="1:27" x14ac:dyDescent="0.35">
      <c r="A1598">
        <v>6037534803</v>
      </c>
      <c r="B1598">
        <v>3</v>
      </c>
      <c r="C1598">
        <v>6037534803</v>
      </c>
      <c r="D1598" t="s">
        <v>3219</v>
      </c>
      <c r="E1598">
        <v>4930</v>
      </c>
      <c r="F1598">
        <v>1.6835699797160202E-2</v>
      </c>
      <c r="G1598">
        <v>2.02839756592292E-3</v>
      </c>
      <c r="H1598">
        <v>1.62271805273833E-3</v>
      </c>
      <c r="I1598">
        <v>1.62271805273833E-3</v>
      </c>
      <c r="J1598">
        <v>2.0283975659229201E-4</v>
      </c>
      <c r="K1598">
        <v>1.01419878296146E-3</v>
      </c>
      <c r="L1598">
        <v>0.97586206896551697</v>
      </c>
      <c r="M1598" s="1">
        <v>8.1135902636916802E-4</v>
      </c>
      <c r="N1598">
        <v>0.55114638447971698</v>
      </c>
      <c r="O1598">
        <v>8.0725180000000005</v>
      </c>
      <c r="P1598">
        <v>0.23579800000000001</v>
      </c>
      <c r="Q1598">
        <v>878.49549999999999</v>
      </c>
      <c r="R1598">
        <v>1905.0530000000001</v>
      </c>
      <c r="S1598">
        <v>11.0559541259986</v>
      </c>
      <c r="T1598">
        <v>40496</v>
      </c>
      <c r="U1598">
        <v>2</v>
      </c>
      <c r="V1598">
        <v>2</v>
      </c>
      <c r="W1598">
        <v>2783.5484999999999</v>
      </c>
      <c r="X1598">
        <v>0.56461430020283898</v>
      </c>
      <c r="Y1598">
        <v>0.98316430020283896</v>
      </c>
      <c r="Z1598">
        <v>20907.726104547099</v>
      </c>
      <c r="AA1598" t="s">
        <v>3220</v>
      </c>
    </row>
    <row r="1599" spans="1:27" x14ac:dyDescent="0.35">
      <c r="A1599">
        <v>6037534804</v>
      </c>
      <c r="B1599">
        <v>3</v>
      </c>
      <c r="C1599">
        <v>6037534804</v>
      </c>
      <c r="D1599" t="s">
        <v>3221</v>
      </c>
      <c r="E1599">
        <v>3878</v>
      </c>
      <c r="F1599">
        <v>9.7988653945332606E-3</v>
      </c>
      <c r="G1599">
        <v>1.2893243940175301E-3</v>
      </c>
      <c r="H1599">
        <v>2.0629190304280501E-3</v>
      </c>
      <c r="I1599">
        <v>1.5471892728210401E-3</v>
      </c>
      <c r="J1599">
        <v>0</v>
      </c>
      <c r="K1599">
        <v>3.0943785456420802E-3</v>
      </c>
      <c r="L1599">
        <v>0.98169159360495095</v>
      </c>
      <c r="M1599" s="1">
        <v>5.1572975760701297E-4</v>
      </c>
      <c r="N1599">
        <v>0.56100342075256504</v>
      </c>
      <c r="O1599">
        <v>10.491350000000001</v>
      </c>
      <c r="P1599">
        <v>0.14271803999999999</v>
      </c>
      <c r="Q1599">
        <v>697.87869999999998</v>
      </c>
      <c r="R1599">
        <v>1519.702</v>
      </c>
      <c r="S1599">
        <v>11.133676825374</v>
      </c>
      <c r="T1599">
        <v>30655</v>
      </c>
      <c r="U1599">
        <v>2</v>
      </c>
      <c r="V1599">
        <v>2</v>
      </c>
      <c r="W1599">
        <v>2217.5807</v>
      </c>
      <c r="X1599">
        <v>0.57183617844249601</v>
      </c>
      <c r="Y1599">
        <v>0.99020113460546599</v>
      </c>
      <c r="Z1599">
        <v>27172.458366160299</v>
      </c>
      <c r="AA1599" t="s">
        <v>3222</v>
      </c>
    </row>
    <row r="1600" spans="1:27" x14ac:dyDescent="0.35">
      <c r="A1600">
        <v>6037534900</v>
      </c>
      <c r="B1600">
        <v>3</v>
      </c>
      <c r="C1600">
        <v>6037534900</v>
      </c>
      <c r="D1600" t="s">
        <v>3223</v>
      </c>
      <c r="E1600">
        <v>6569</v>
      </c>
      <c r="F1600">
        <v>7.1548180849444303E-3</v>
      </c>
      <c r="G1600">
        <v>6.3936672248439599E-3</v>
      </c>
      <c r="H1600">
        <v>1.5223017202009399E-3</v>
      </c>
      <c r="I1600">
        <v>1.0656112041406601E-3</v>
      </c>
      <c r="J1600">
        <v>0</v>
      </c>
      <c r="K1600">
        <v>2.7401430963616899E-3</v>
      </c>
      <c r="L1600">
        <v>0.98021007763738699</v>
      </c>
      <c r="M1600" s="1">
        <v>9.1338103212056597E-4</v>
      </c>
      <c r="N1600">
        <v>0.61350974930362101</v>
      </c>
      <c r="O1600">
        <v>6.2671729999999997</v>
      </c>
      <c r="P1600">
        <v>0.40469685999999999</v>
      </c>
      <c r="Q1600">
        <v>1172.8900000000001</v>
      </c>
      <c r="R1600">
        <v>2572.0419999999999</v>
      </c>
      <c r="S1600">
        <v>11.153485858947001</v>
      </c>
      <c r="T1600">
        <v>43068</v>
      </c>
      <c r="U1600">
        <v>2</v>
      </c>
      <c r="V1600">
        <v>2</v>
      </c>
      <c r="W1600">
        <v>3744.9319999999998</v>
      </c>
      <c r="X1600">
        <v>0.57009164256355604</v>
      </c>
      <c r="Y1600">
        <v>0.992845181915055</v>
      </c>
      <c r="Z1600">
        <v>16231.902565292899</v>
      </c>
      <c r="AA1600" s="2" t="s">
        <v>3224</v>
      </c>
    </row>
    <row r="1601" spans="1:27" x14ac:dyDescent="0.35">
      <c r="A1601">
        <v>6037535001</v>
      </c>
      <c r="B1601">
        <v>3</v>
      </c>
      <c r="C1601">
        <v>6037535001</v>
      </c>
      <c r="D1601" t="s">
        <v>3225</v>
      </c>
      <c r="E1601">
        <v>4325</v>
      </c>
      <c r="F1601">
        <v>8.3236994219653103E-3</v>
      </c>
      <c r="G1601">
        <v>0.101040462427745</v>
      </c>
      <c r="H1601">
        <v>0</v>
      </c>
      <c r="I1601" s="1">
        <v>4.62427745664739E-4</v>
      </c>
      <c r="J1601">
        <v>0</v>
      </c>
      <c r="K1601">
        <v>4.3930635838150198E-3</v>
      </c>
      <c r="L1601">
        <v>0.884161849710982</v>
      </c>
      <c r="M1601">
        <v>1.6184971098265799E-3</v>
      </c>
      <c r="N1601">
        <v>0.64989733059548205</v>
      </c>
      <c r="O1601">
        <v>9.615748</v>
      </c>
      <c r="P1601">
        <v>0.17366218999999999</v>
      </c>
      <c r="Q1601">
        <v>756.45699999999999</v>
      </c>
      <c r="R1601">
        <v>1678.047</v>
      </c>
      <c r="S1601">
        <v>11.136901958465501</v>
      </c>
      <c r="T1601">
        <v>30710</v>
      </c>
      <c r="U1601">
        <v>2</v>
      </c>
      <c r="V1601">
        <v>2</v>
      </c>
      <c r="W1601">
        <v>2434.5039999999999</v>
      </c>
      <c r="X1601">
        <v>0.56289109826589501</v>
      </c>
      <c r="Y1601">
        <v>0.99167630057803402</v>
      </c>
      <c r="Z1601">
        <v>24904.6726866682</v>
      </c>
      <c r="AA1601" t="s">
        <v>3226</v>
      </c>
    </row>
    <row r="1602" spans="1:27" x14ac:dyDescent="0.35">
      <c r="A1602">
        <v>6037535002</v>
      </c>
      <c r="B1602">
        <v>3</v>
      </c>
      <c r="C1602">
        <v>6037535002</v>
      </c>
      <c r="D1602" t="s">
        <v>3227</v>
      </c>
      <c r="E1602">
        <v>3681</v>
      </c>
      <c r="F1602">
        <v>8.6932898668839898E-3</v>
      </c>
      <c r="G1602">
        <v>4.4281445259440298E-2</v>
      </c>
      <c r="H1602">
        <v>3.2599837000814899E-3</v>
      </c>
      <c r="I1602" s="1">
        <v>2.7166530834012398E-4</v>
      </c>
      <c r="J1602">
        <v>0</v>
      </c>
      <c r="K1602" s="1">
        <v>2.7166530834012398E-4</v>
      </c>
      <c r="L1602">
        <v>0.94267861994023305</v>
      </c>
      <c r="M1602" s="1">
        <v>5.4333061668024904E-4</v>
      </c>
      <c r="N1602">
        <v>0.65751633986928104</v>
      </c>
      <c r="O1602">
        <v>7.6170960000000001</v>
      </c>
      <c r="P1602">
        <v>0.18658580999999999</v>
      </c>
      <c r="Q1602">
        <v>635.8931</v>
      </c>
      <c r="R1602">
        <v>1427.1010000000001</v>
      </c>
      <c r="S1602">
        <v>11.223361601506801</v>
      </c>
      <c r="T1602">
        <v>42500</v>
      </c>
      <c r="U1602">
        <v>2</v>
      </c>
      <c r="V1602">
        <v>2</v>
      </c>
      <c r="W1602">
        <v>2062.9940999999999</v>
      </c>
      <c r="X1602">
        <v>0.56044392828035805</v>
      </c>
      <c r="Y1602">
        <v>0.991306710133115</v>
      </c>
      <c r="Z1602">
        <v>19728.188333292801</v>
      </c>
      <c r="AA1602" t="s">
        <v>3228</v>
      </c>
    </row>
    <row r="1603" spans="1:27" x14ac:dyDescent="0.35">
      <c r="A1603">
        <v>6037535101</v>
      </c>
      <c r="B1603">
        <v>3</v>
      </c>
      <c r="C1603">
        <v>6037535101</v>
      </c>
      <c r="D1603" t="s">
        <v>3229</v>
      </c>
      <c r="E1603">
        <v>7306</v>
      </c>
      <c r="F1603">
        <v>4.92745688475225E-3</v>
      </c>
      <c r="G1603">
        <v>0.161647960580344</v>
      </c>
      <c r="H1603" s="1">
        <v>5.4749520941691702E-4</v>
      </c>
      <c r="I1603" s="1">
        <v>5.4749520941691702E-4</v>
      </c>
      <c r="J1603" s="1">
        <v>5.4749520941691702E-4</v>
      </c>
      <c r="K1603" s="1">
        <v>8.2124281412537597E-4</v>
      </c>
      <c r="L1603">
        <v>0.82671776621954496</v>
      </c>
      <c r="M1603">
        <v>4.2430878729811097E-3</v>
      </c>
      <c r="N1603">
        <v>0.59772182254196604</v>
      </c>
      <c r="O1603">
        <v>6.4430899999999998</v>
      </c>
      <c r="P1603">
        <v>0.43781207</v>
      </c>
      <c r="Q1603">
        <v>1277.691</v>
      </c>
      <c r="R1603">
        <v>2856.0540000000001</v>
      </c>
      <c r="S1603">
        <v>11.284036217138</v>
      </c>
      <c r="T1603">
        <v>35221</v>
      </c>
      <c r="U1603">
        <v>2</v>
      </c>
      <c r="V1603">
        <v>2</v>
      </c>
      <c r="W1603">
        <v>4133.7449999999999</v>
      </c>
      <c r="X1603">
        <v>0.56580139611278402</v>
      </c>
      <c r="Y1603">
        <v>0.99507254311524695</v>
      </c>
      <c r="Z1603">
        <v>16687.525311944901</v>
      </c>
      <c r="AA1603" s="2" t="s">
        <v>3230</v>
      </c>
    </row>
    <row r="1604" spans="1:27" x14ac:dyDescent="0.35">
      <c r="A1604">
        <v>6037535102</v>
      </c>
      <c r="B1604">
        <v>3</v>
      </c>
      <c r="C1604">
        <v>6037535102</v>
      </c>
      <c r="D1604" t="s">
        <v>3231</v>
      </c>
      <c r="E1604">
        <v>4517</v>
      </c>
      <c r="F1604">
        <v>2.6566305069736498E-3</v>
      </c>
      <c r="G1604">
        <v>0.175337613460261</v>
      </c>
      <c r="H1604">
        <v>1.10692937790568E-3</v>
      </c>
      <c r="I1604">
        <v>1.54970112906796E-3</v>
      </c>
      <c r="J1604" s="1">
        <v>4.4277175116227502E-4</v>
      </c>
      <c r="K1604">
        <v>1.3283152534868199E-3</v>
      </c>
      <c r="L1604">
        <v>0.81381447863626299</v>
      </c>
      <c r="M1604">
        <v>3.76355988487934E-3</v>
      </c>
      <c r="N1604">
        <v>0.55333998005981999</v>
      </c>
      <c r="O1604">
        <v>7.6418400000000002</v>
      </c>
      <c r="P1604">
        <v>0.22822036000000001</v>
      </c>
      <c r="Q1604">
        <v>794.5643</v>
      </c>
      <c r="R1604">
        <v>1761.08</v>
      </c>
      <c r="S1604">
        <v>11.3357626858042</v>
      </c>
      <c r="T1604">
        <v>34500</v>
      </c>
      <c r="U1604">
        <v>2</v>
      </c>
      <c r="V1604">
        <v>2</v>
      </c>
      <c r="W1604">
        <v>2555.6442999999999</v>
      </c>
      <c r="X1604">
        <v>0.565783551029444</v>
      </c>
      <c r="Y1604">
        <v>0.99734336949302604</v>
      </c>
      <c r="Z1604">
        <v>19792.274449133201</v>
      </c>
      <c r="AA1604" s="2" t="s">
        <v>3232</v>
      </c>
    </row>
    <row r="1605" spans="1:27" x14ac:dyDescent="0.35">
      <c r="A1605">
        <v>6037535200</v>
      </c>
      <c r="B1605">
        <v>3</v>
      </c>
      <c r="C1605">
        <v>6037535200</v>
      </c>
      <c r="D1605" t="s">
        <v>3233</v>
      </c>
      <c r="E1605">
        <v>5820</v>
      </c>
      <c r="F1605">
        <v>5.8419243986254296E-3</v>
      </c>
      <c r="G1605">
        <v>0.179037800687285</v>
      </c>
      <c r="H1605">
        <v>1.7182130584192401E-3</v>
      </c>
      <c r="I1605">
        <v>2.0618556701030898E-3</v>
      </c>
      <c r="J1605">
        <v>0</v>
      </c>
      <c r="K1605">
        <v>1.7182130584192401E-3</v>
      </c>
      <c r="L1605">
        <v>0.80584192439862501</v>
      </c>
      <c r="M1605">
        <v>3.7800687285223298E-3</v>
      </c>
      <c r="N1605">
        <v>0.53685092127303102</v>
      </c>
      <c r="O1605">
        <v>6.7246230000000002</v>
      </c>
      <c r="P1605">
        <v>0.33416216999999998</v>
      </c>
      <c r="Q1605">
        <v>1011.689</v>
      </c>
      <c r="R1605">
        <v>2278.1770000000001</v>
      </c>
      <c r="S1605">
        <v>11.1444108848016</v>
      </c>
      <c r="T1605">
        <v>49105</v>
      </c>
      <c r="U1605">
        <v>2</v>
      </c>
      <c r="V1605">
        <v>2</v>
      </c>
      <c r="W1605">
        <v>3289.866</v>
      </c>
      <c r="X1605">
        <v>0.56526907216494804</v>
      </c>
      <c r="Y1605">
        <v>0.99415807560137404</v>
      </c>
      <c r="Z1605">
        <v>17416.693218146102</v>
      </c>
      <c r="AA1605" s="2" t="s">
        <v>3234</v>
      </c>
    </row>
    <row r="1606" spans="1:27" x14ac:dyDescent="0.35">
      <c r="A1606">
        <v>6037535300</v>
      </c>
      <c r="B1606">
        <v>3</v>
      </c>
      <c r="C1606">
        <v>6037535300</v>
      </c>
      <c r="D1606" t="s">
        <v>3235</v>
      </c>
      <c r="E1606">
        <v>6251</v>
      </c>
      <c r="F1606">
        <v>9.7584386498160199E-3</v>
      </c>
      <c r="G1606">
        <v>6.9908814589665594E-2</v>
      </c>
      <c r="H1606" s="1">
        <v>6.3989761638137796E-4</v>
      </c>
      <c r="I1606" s="1">
        <v>4.7992321228603401E-4</v>
      </c>
      <c r="J1606">
        <v>0</v>
      </c>
      <c r="K1606">
        <v>2.2396416573348199E-3</v>
      </c>
      <c r="L1606">
        <v>0.91585346344584795</v>
      </c>
      <c r="M1606">
        <v>1.11982082866741E-3</v>
      </c>
      <c r="N1606">
        <v>0.56986100950987495</v>
      </c>
      <c r="O1606">
        <v>5.7855040000000004</v>
      </c>
      <c r="P1606">
        <v>0.41716756999999999</v>
      </c>
      <c r="Q1606">
        <v>1104.365</v>
      </c>
      <c r="R1606">
        <v>2443.0059999999999</v>
      </c>
      <c r="S1606">
        <v>11.2676783026522</v>
      </c>
      <c r="T1606">
        <v>38147</v>
      </c>
      <c r="U1606">
        <v>2</v>
      </c>
      <c r="V1606">
        <v>2</v>
      </c>
      <c r="W1606">
        <v>3547.3710000000001</v>
      </c>
      <c r="X1606">
        <v>0.56748856183010699</v>
      </c>
      <c r="Y1606">
        <v>0.99024156135018304</v>
      </c>
      <c r="Z1606">
        <v>14984.3862503501</v>
      </c>
      <c r="AA1606" s="2" t="s">
        <v>3236</v>
      </c>
    </row>
    <row r="1607" spans="1:27" x14ac:dyDescent="0.35">
      <c r="A1607">
        <v>6037535400</v>
      </c>
      <c r="B1607">
        <v>3</v>
      </c>
      <c r="C1607">
        <v>6037535400</v>
      </c>
      <c r="D1607" t="s">
        <v>3237</v>
      </c>
      <c r="E1607">
        <v>3495</v>
      </c>
      <c r="F1607">
        <v>1.0872675250357599E-2</v>
      </c>
      <c r="G1607">
        <v>0.118741058655221</v>
      </c>
      <c r="H1607">
        <v>1.43061516452074E-3</v>
      </c>
      <c r="I1607">
        <v>0</v>
      </c>
      <c r="J1607">
        <v>0</v>
      </c>
      <c r="K1607">
        <v>1.43061516452074E-3</v>
      </c>
      <c r="L1607">
        <v>0.86437768240343305</v>
      </c>
      <c r="M1607">
        <v>3.14735336194563E-3</v>
      </c>
      <c r="N1607">
        <v>0.58674188998589505</v>
      </c>
      <c r="O1607">
        <v>3.6600540000000001</v>
      </c>
      <c r="P1607">
        <v>0.36869051000000003</v>
      </c>
      <c r="Q1607">
        <v>611.63760000000002</v>
      </c>
      <c r="R1607">
        <v>1367.2449999999999</v>
      </c>
      <c r="S1607">
        <v>11.0359256746165</v>
      </c>
      <c r="T1607">
        <v>40430</v>
      </c>
      <c r="U1607">
        <v>2</v>
      </c>
      <c r="V1607">
        <v>2</v>
      </c>
      <c r="W1607">
        <v>1978.8825999999999</v>
      </c>
      <c r="X1607">
        <v>0.566203891273247</v>
      </c>
      <c r="Y1607">
        <v>0.98912732474964205</v>
      </c>
      <c r="Z1607">
        <v>9479.4954174437498</v>
      </c>
      <c r="AA1607" s="2" t="s">
        <v>3238</v>
      </c>
    </row>
    <row r="1608" spans="1:27" x14ac:dyDescent="0.35">
      <c r="A1608">
        <v>6037535501</v>
      </c>
      <c r="B1608">
        <v>3</v>
      </c>
      <c r="C1608">
        <v>6037535501</v>
      </c>
      <c r="D1608" t="s">
        <v>3239</v>
      </c>
      <c r="E1608">
        <v>3866</v>
      </c>
      <c r="F1608">
        <v>1.9399896533885099E-2</v>
      </c>
      <c r="G1608">
        <v>8.0186239006725304E-3</v>
      </c>
      <c r="H1608">
        <v>3.87997930677703E-3</v>
      </c>
      <c r="I1608" s="1">
        <v>7.7599586135540597E-4</v>
      </c>
      <c r="J1608">
        <v>0</v>
      </c>
      <c r="K1608" s="1">
        <v>2.5866528711846799E-4</v>
      </c>
      <c r="L1608">
        <v>0.96740817382307298</v>
      </c>
      <c r="M1608" s="1">
        <v>2.5866528711846799E-4</v>
      </c>
      <c r="N1608">
        <v>0.80357142857142805</v>
      </c>
      <c r="O1608">
        <v>7.8618459999999999</v>
      </c>
      <c r="P1608">
        <v>0.18986265999999999</v>
      </c>
      <c r="Q1608">
        <v>668.3143</v>
      </c>
      <c r="R1608">
        <v>1490.0219999999999</v>
      </c>
      <c r="S1608">
        <v>11.056484758418801</v>
      </c>
      <c r="T1608">
        <v>37069</v>
      </c>
      <c r="U1608">
        <v>2</v>
      </c>
      <c r="V1608">
        <v>2</v>
      </c>
      <c r="W1608">
        <v>2158.3362999999999</v>
      </c>
      <c r="X1608">
        <v>0.55828667873771298</v>
      </c>
      <c r="Y1608">
        <v>0.98060010346611404</v>
      </c>
      <c r="Z1608">
        <v>20362.086994883499</v>
      </c>
      <c r="AA1608" t="s">
        <v>3240</v>
      </c>
    </row>
    <row r="1609" spans="1:27" x14ac:dyDescent="0.35">
      <c r="A1609">
        <v>6037535502</v>
      </c>
      <c r="B1609">
        <v>3</v>
      </c>
      <c r="C1609">
        <v>6037535502</v>
      </c>
      <c r="D1609" t="s">
        <v>3241</v>
      </c>
      <c r="E1609">
        <v>4958</v>
      </c>
      <c r="F1609">
        <v>2.3799919322307302E-2</v>
      </c>
      <c r="G1609">
        <v>3.4288019362646201E-3</v>
      </c>
      <c r="H1609">
        <v>2.62202501008471E-3</v>
      </c>
      <c r="I1609" s="1">
        <v>6.0508269463493297E-4</v>
      </c>
      <c r="J1609" s="1">
        <v>6.0508269463493297E-4</v>
      </c>
      <c r="K1609">
        <v>2.62202501008471E-3</v>
      </c>
      <c r="L1609">
        <v>0.96530859217426301</v>
      </c>
      <c r="M1609">
        <v>1.00847115772488E-3</v>
      </c>
      <c r="N1609">
        <v>0.67768595041322299</v>
      </c>
      <c r="O1609">
        <v>10.497960000000001</v>
      </c>
      <c r="P1609">
        <v>0.18234911000000001</v>
      </c>
      <c r="Q1609">
        <v>869.67899999999997</v>
      </c>
      <c r="R1609">
        <v>1935.3689999999999</v>
      </c>
      <c r="S1609">
        <v>11.050288091386999</v>
      </c>
      <c r="T1609">
        <v>46500</v>
      </c>
      <c r="U1609">
        <v>2</v>
      </c>
      <c r="V1609">
        <v>2</v>
      </c>
      <c r="W1609">
        <v>2805.0479999999998</v>
      </c>
      <c r="X1609">
        <v>0.56576200080677597</v>
      </c>
      <c r="Y1609">
        <v>0.97620008067769204</v>
      </c>
      <c r="Z1609">
        <v>27189.6035028632</v>
      </c>
      <c r="AA1609" t="s">
        <v>3242</v>
      </c>
    </row>
    <row r="1610" spans="1:27" x14ac:dyDescent="0.35">
      <c r="A1610">
        <v>6037535503</v>
      </c>
      <c r="B1610">
        <v>3</v>
      </c>
      <c r="C1610">
        <v>6037535503</v>
      </c>
      <c r="D1610" t="s">
        <v>3243</v>
      </c>
      <c r="E1610">
        <v>2497</v>
      </c>
      <c r="F1610">
        <v>1.3616339607528999E-2</v>
      </c>
      <c r="G1610">
        <v>1.20144173007609E-3</v>
      </c>
      <c r="H1610">
        <v>5.20624749699639E-3</v>
      </c>
      <c r="I1610">
        <v>2.00240288346015E-3</v>
      </c>
      <c r="J1610">
        <v>0</v>
      </c>
      <c r="K1610" s="1">
        <v>4.0048057669203E-4</v>
      </c>
      <c r="L1610">
        <v>0.97677212655186196</v>
      </c>
      <c r="M1610" s="1">
        <v>8.0096115338406E-4</v>
      </c>
      <c r="N1610">
        <v>0.66990291262135904</v>
      </c>
      <c r="O1610">
        <v>7.8675649999999999</v>
      </c>
      <c r="P1610">
        <v>0.12254072000000001</v>
      </c>
      <c r="Q1610">
        <v>430.50850000000003</v>
      </c>
      <c r="R1610">
        <v>968.89</v>
      </c>
      <c r="S1610">
        <v>11.118435319354701</v>
      </c>
      <c r="T1610">
        <v>30435</v>
      </c>
      <c r="U1610">
        <v>2</v>
      </c>
      <c r="V1610">
        <v>2</v>
      </c>
      <c r="W1610">
        <v>1399.3985</v>
      </c>
      <c r="X1610">
        <v>0.56043191830196204</v>
      </c>
      <c r="Y1610">
        <v>0.98638366039247005</v>
      </c>
      <c r="Z1610">
        <v>20376.900021478501</v>
      </c>
      <c r="AA1610" t="s">
        <v>3244</v>
      </c>
    </row>
    <row r="1611" spans="1:27" x14ac:dyDescent="0.35">
      <c r="A1611">
        <v>6037535603</v>
      </c>
      <c r="B1611">
        <v>3</v>
      </c>
      <c r="C1611">
        <v>6037535603</v>
      </c>
      <c r="D1611" t="s">
        <v>3245</v>
      </c>
      <c r="E1611">
        <v>3493</v>
      </c>
      <c r="F1611">
        <v>2.0612653879186899E-2</v>
      </c>
      <c r="G1611">
        <v>1.0020040080160299E-2</v>
      </c>
      <c r="H1611">
        <v>6.0120240480961897E-3</v>
      </c>
      <c r="I1611" s="1">
        <v>2.8628685943315199E-4</v>
      </c>
      <c r="J1611">
        <v>1.1451474377326E-3</v>
      </c>
      <c r="K1611" s="1">
        <v>2.8628685943315199E-4</v>
      </c>
      <c r="L1611">
        <v>0.96135127397652398</v>
      </c>
      <c r="M1611" s="1">
        <v>2.8628685943315199E-4</v>
      </c>
      <c r="N1611">
        <v>0.71594877764842801</v>
      </c>
      <c r="O1611">
        <v>4.4528239999999997</v>
      </c>
      <c r="P1611">
        <v>0.30287630999999998</v>
      </c>
      <c r="Q1611">
        <v>619.42669999999998</v>
      </c>
      <c r="R1611">
        <v>1372.5039999999999</v>
      </c>
      <c r="S1611">
        <v>11.124715078340699</v>
      </c>
      <c r="T1611">
        <v>26854</v>
      </c>
      <c r="U1611">
        <v>2</v>
      </c>
      <c r="V1611">
        <v>2</v>
      </c>
      <c r="W1611">
        <v>1991.9306999999999</v>
      </c>
      <c r="X1611">
        <v>0.57026358431148005</v>
      </c>
      <c r="Y1611">
        <v>0.97938734612081202</v>
      </c>
      <c r="Z1611">
        <v>11532.760683725901</v>
      </c>
      <c r="AA1611" t="s">
        <v>3246</v>
      </c>
    </row>
    <row r="1612" spans="1:27" x14ac:dyDescent="0.35">
      <c r="A1612">
        <v>6037535604</v>
      </c>
      <c r="B1612">
        <v>3</v>
      </c>
      <c r="C1612">
        <v>6037535604</v>
      </c>
      <c r="D1612" t="s">
        <v>3247</v>
      </c>
      <c r="E1612">
        <v>4435</v>
      </c>
      <c r="F1612">
        <v>1.21758737316798E-2</v>
      </c>
      <c r="G1612">
        <v>8.3427282976324697E-3</v>
      </c>
      <c r="H1612">
        <v>1.12739571589627E-3</v>
      </c>
      <c r="I1612" s="1">
        <v>2.2547914317925499E-4</v>
      </c>
      <c r="J1612" s="1">
        <v>4.5095828635851102E-4</v>
      </c>
      <c r="K1612" s="1">
        <v>2.2547914317925499E-4</v>
      </c>
      <c r="L1612">
        <v>0.97677564825253604</v>
      </c>
      <c r="M1612" s="1">
        <v>6.7643742953776701E-4</v>
      </c>
      <c r="N1612">
        <v>0.53923541247484896</v>
      </c>
      <c r="O1612">
        <v>10.02863</v>
      </c>
      <c r="P1612">
        <v>0.17074750999999999</v>
      </c>
      <c r="Q1612">
        <v>772.90319999999997</v>
      </c>
      <c r="R1612">
        <v>1744.663</v>
      </c>
      <c r="S1612">
        <v>11.0930414491175</v>
      </c>
      <c r="T1612">
        <v>39225</v>
      </c>
      <c r="U1612">
        <v>2</v>
      </c>
      <c r="V1612">
        <v>2</v>
      </c>
      <c r="W1612">
        <v>2517.5662000000002</v>
      </c>
      <c r="X1612">
        <v>0.56765866967305501</v>
      </c>
      <c r="Y1612">
        <v>0.98782412626831995</v>
      </c>
      <c r="Z1612">
        <v>25974.024452830901</v>
      </c>
      <c r="AA1612" t="s">
        <v>3248</v>
      </c>
    </row>
    <row r="1613" spans="1:27" x14ac:dyDescent="0.35">
      <c r="A1613">
        <v>6037535605</v>
      </c>
      <c r="B1613">
        <v>3</v>
      </c>
      <c r="C1613">
        <v>6037535605</v>
      </c>
      <c r="D1613" t="s">
        <v>3249</v>
      </c>
      <c r="E1613">
        <v>4153</v>
      </c>
      <c r="F1613">
        <v>1.8300024078978998E-2</v>
      </c>
      <c r="G1613">
        <v>6.2605345533349298E-3</v>
      </c>
      <c r="H1613">
        <v>8.6684324584637602E-3</v>
      </c>
      <c r="I1613" s="1">
        <v>2.40789790512882E-4</v>
      </c>
      <c r="J1613">
        <v>1.20394895256441E-3</v>
      </c>
      <c r="K1613" s="1">
        <v>9.6315916205152899E-4</v>
      </c>
      <c r="L1613">
        <v>0.96171442330845103</v>
      </c>
      <c r="M1613">
        <v>2.6486876956416999E-3</v>
      </c>
      <c r="N1613">
        <v>0.73507462686567104</v>
      </c>
      <c r="O1613">
        <v>8.8371479999999991</v>
      </c>
      <c r="P1613">
        <v>0.18144794</v>
      </c>
      <c r="Q1613">
        <v>721.34849999999994</v>
      </c>
      <c r="R1613">
        <v>1616.9490000000001</v>
      </c>
      <c r="S1613">
        <v>11.117592419864099</v>
      </c>
      <c r="T1613">
        <v>32727</v>
      </c>
      <c r="U1613">
        <v>2</v>
      </c>
      <c r="V1613">
        <v>2</v>
      </c>
      <c r="W1613">
        <v>2338.2975000000001</v>
      </c>
      <c r="X1613">
        <v>0.56303816518179595</v>
      </c>
      <c r="Y1613">
        <v>0.98169997592102098</v>
      </c>
      <c r="Z1613">
        <v>22888.107740435</v>
      </c>
      <c r="AA1613" t="s">
        <v>3250</v>
      </c>
    </row>
    <row r="1614" spans="1:27" x14ac:dyDescent="0.35">
      <c r="A1614">
        <v>6037535606</v>
      </c>
      <c r="B1614">
        <v>3</v>
      </c>
      <c r="C1614">
        <v>6037535606</v>
      </c>
      <c r="D1614" t="s">
        <v>3251</v>
      </c>
      <c r="E1614">
        <v>1860</v>
      </c>
      <c r="F1614">
        <v>1.23655913978494E-2</v>
      </c>
      <c r="G1614">
        <v>3.2258064516129002E-3</v>
      </c>
      <c r="H1614" s="1">
        <v>5.3763440860215E-4</v>
      </c>
      <c r="I1614" s="1">
        <v>5.3763440860215E-4</v>
      </c>
      <c r="J1614">
        <v>0</v>
      </c>
      <c r="K1614">
        <v>2.1505376344086E-3</v>
      </c>
      <c r="L1614">
        <v>0.98010752688171998</v>
      </c>
      <c r="M1614">
        <v>1.0752688172043E-3</v>
      </c>
      <c r="N1614">
        <v>0.70235546038543895</v>
      </c>
      <c r="O1614">
        <v>10.011139999999999</v>
      </c>
      <c r="P1614">
        <v>7.1735080000000007E-2</v>
      </c>
      <c r="Q1614">
        <v>327.4058</v>
      </c>
      <c r="R1614">
        <v>729.86109999999996</v>
      </c>
      <c r="S1614">
        <v>11.0210800494962</v>
      </c>
      <c r="T1614">
        <v>32875</v>
      </c>
      <c r="U1614">
        <v>2</v>
      </c>
      <c r="V1614">
        <v>2</v>
      </c>
      <c r="W1614">
        <v>1057.2669000000001</v>
      </c>
      <c r="X1614">
        <v>0.56842306451612901</v>
      </c>
      <c r="Y1614">
        <v>0.98763440860215002</v>
      </c>
      <c r="Z1614">
        <v>25928.736679459998</v>
      </c>
      <c r="AA1614" t="s">
        <v>3252</v>
      </c>
    </row>
    <row r="1615" spans="1:27" x14ac:dyDescent="0.35">
      <c r="A1615">
        <v>6037535607</v>
      </c>
      <c r="B1615">
        <v>3</v>
      </c>
      <c r="C1615">
        <v>6037535607</v>
      </c>
      <c r="D1615" t="s">
        <v>3253</v>
      </c>
      <c r="E1615">
        <v>4775</v>
      </c>
      <c r="F1615">
        <v>1.5497382198952799E-2</v>
      </c>
      <c r="G1615">
        <v>6.9109947643979002E-3</v>
      </c>
      <c r="H1615">
        <v>1.4659685863874299E-3</v>
      </c>
      <c r="I1615" s="1">
        <v>2.0942408376963299E-4</v>
      </c>
      <c r="J1615" s="1">
        <v>2.0942408376963299E-4</v>
      </c>
      <c r="K1615" s="1">
        <v>4.18848167539267E-4</v>
      </c>
      <c r="L1615">
        <v>0.97486910994764397</v>
      </c>
      <c r="M1615" s="1">
        <v>4.18848167539267E-4</v>
      </c>
      <c r="N1615">
        <v>0.49332061068702199</v>
      </c>
      <c r="O1615">
        <v>5.0726909999999998</v>
      </c>
      <c r="P1615">
        <v>0.36344377</v>
      </c>
      <c r="Q1615">
        <v>850.73350000000005</v>
      </c>
      <c r="R1615">
        <v>1897.0940000000001</v>
      </c>
      <c r="S1615">
        <v>10.920053958892799</v>
      </c>
      <c r="T1615">
        <v>44399</v>
      </c>
      <c r="U1615">
        <v>2</v>
      </c>
      <c r="V1615">
        <v>2</v>
      </c>
      <c r="W1615">
        <v>2747.8274999999999</v>
      </c>
      <c r="X1615">
        <v>0.57546125654450198</v>
      </c>
      <c r="Y1615">
        <v>0.98450261780104698</v>
      </c>
      <c r="Z1615">
        <v>13138.2084221721</v>
      </c>
      <c r="AA1615" s="2" t="s">
        <v>3254</v>
      </c>
    </row>
    <row r="1616" spans="1:27" x14ac:dyDescent="0.35">
      <c r="A1616">
        <v>6037535701</v>
      </c>
      <c r="B1616">
        <v>3</v>
      </c>
      <c r="C1616">
        <v>6037535701</v>
      </c>
      <c r="D1616" t="s">
        <v>3255</v>
      </c>
      <c r="E1616">
        <v>6050</v>
      </c>
      <c r="F1616">
        <v>2.0661157024793299E-2</v>
      </c>
      <c r="G1616">
        <v>1.32231404958677E-3</v>
      </c>
      <c r="H1616">
        <v>2.64462809917355E-3</v>
      </c>
      <c r="I1616">
        <v>0</v>
      </c>
      <c r="J1616">
        <v>1.32231404958677E-3</v>
      </c>
      <c r="K1616">
        <v>1.6528925619834699E-3</v>
      </c>
      <c r="L1616">
        <v>0.97123966942148698</v>
      </c>
      <c r="M1616">
        <v>1.1570247933884201E-3</v>
      </c>
      <c r="N1616">
        <v>0.50171821305841902</v>
      </c>
      <c r="O1616">
        <v>7.8412470000000001</v>
      </c>
      <c r="P1616">
        <v>0.29790137999999999</v>
      </c>
      <c r="Q1616">
        <v>1076.183</v>
      </c>
      <c r="R1616">
        <v>2396.6990000000001</v>
      </c>
      <c r="S1616">
        <v>10.9506237849054</v>
      </c>
      <c r="T1616">
        <v>43553</v>
      </c>
      <c r="U1616">
        <v>2</v>
      </c>
      <c r="V1616">
        <v>2</v>
      </c>
      <c r="W1616">
        <v>3472.8820000000001</v>
      </c>
      <c r="X1616">
        <v>0.57403008264462796</v>
      </c>
      <c r="Y1616">
        <v>0.97933884297520601</v>
      </c>
      <c r="Z1616">
        <v>20308.734387198801</v>
      </c>
      <c r="AA1616" t="s">
        <v>3256</v>
      </c>
    </row>
    <row r="1617" spans="1:27" x14ac:dyDescent="0.35">
      <c r="A1617">
        <v>6037535702</v>
      </c>
      <c r="B1617">
        <v>3</v>
      </c>
      <c r="C1617">
        <v>6037535702</v>
      </c>
      <c r="D1617" t="s">
        <v>3257</v>
      </c>
      <c r="E1617">
        <v>5522</v>
      </c>
      <c r="F1617">
        <v>2.3542194856935799E-2</v>
      </c>
      <c r="G1617">
        <v>3.8029699384281002E-3</v>
      </c>
      <c r="H1617">
        <v>3.8029699384281002E-3</v>
      </c>
      <c r="I1617" s="1">
        <v>3.6218761318362902E-4</v>
      </c>
      <c r="J1617" s="1">
        <v>1.8109380659181399E-4</v>
      </c>
      <c r="K1617">
        <v>2.5353132922853999E-3</v>
      </c>
      <c r="L1617">
        <v>0.96414342629481997</v>
      </c>
      <c r="M1617">
        <v>1.62984425932633E-3</v>
      </c>
      <c r="N1617">
        <v>0.62949376375641897</v>
      </c>
      <c r="O1617">
        <v>5.6653159999999998</v>
      </c>
      <c r="P1617">
        <v>0.37633495</v>
      </c>
      <c r="Q1617">
        <v>982.10649999999998</v>
      </c>
      <c r="R1617">
        <v>2181.91</v>
      </c>
      <c r="S1617">
        <v>10.962521222514701</v>
      </c>
      <c r="T1617">
        <v>34873</v>
      </c>
      <c r="U1617">
        <v>2</v>
      </c>
      <c r="V1617">
        <v>2</v>
      </c>
      <c r="W1617">
        <v>3164.0164999999902</v>
      </c>
      <c r="X1617">
        <v>0.57298379210430905</v>
      </c>
      <c r="Y1617">
        <v>0.97645780514306402</v>
      </c>
      <c r="Z1617">
        <v>14673.0990571032</v>
      </c>
      <c r="AA1617" t="s">
        <v>3258</v>
      </c>
    </row>
    <row r="1618" spans="1:27" x14ac:dyDescent="0.35">
      <c r="A1618">
        <v>6037535802</v>
      </c>
      <c r="B1618">
        <v>3</v>
      </c>
      <c r="C1618">
        <v>6037535802</v>
      </c>
      <c r="D1618" t="s">
        <v>3259</v>
      </c>
      <c r="E1618">
        <v>6814</v>
      </c>
      <c r="F1618">
        <v>2.4948635162899899E-2</v>
      </c>
      <c r="G1618">
        <v>4.8429703551511596E-3</v>
      </c>
      <c r="H1618">
        <v>2.4948635162899899E-3</v>
      </c>
      <c r="I1618">
        <v>3.0818902260052799E-3</v>
      </c>
      <c r="J1618">
        <v>0</v>
      </c>
      <c r="K1618">
        <v>1.02729674200176E-3</v>
      </c>
      <c r="L1618">
        <v>0.96228353390079202</v>
      </c>
      <c r="M1618">
        <v>1.3208100968594E-3</v>
      </c>
      <c r="N1618">
        <v>0.54027861901877605</v>
      </c>
      <c r="O1618">
        <v>8.5576779999999992</v>
      </c>
      <c r="P1618">
        <v>0.30743154</v>
      </c>
      <c r="Q1618">
        <v>1226.0440000000001</v>
      </c>
      <c r="R1618">
        <v>2695.9749999999999</v>
      </c>
      <c r="S1618">
        <v>10.772601203056301</v>
      </c>
      <c r="T1618">
        <v>44329</v>
      </c>
      <c r="U1618">
        <v>2</v>
      </c>
      <c r="V1618">
        <v>2</v>
      </c>
      <c r="W1618">
        <v>3922.0189999999998</v>
      </c>
      <c r="X1618">
        <v>0.57558247725271505</v>
      </c>
      <c r="Y1618">
        <v>0.97505136483709998</v>
      </c>
      <c r="Z1618">
        <v>22164.284119970202</v>
      </c>
      <c r="AA1618" t="s">
        <v>3260</v>
      </c>
    </row>
    <row r="1619" spans="1:27" x14ac:dyDescent="0.35">
      <c r="A1619">
        <v>6037535803</v>
      </c>
      <c r="B1619">
        <v>3</v>
      </c>
      <c r="C1619">
        <v>6037535803</v>
      </c>
      <c r="D1619" t="s">
        <v>3261</v>
      </c>
      <c r="E1619">
        <v>4458</v>
      </c>
      <c r="F1619">
        <v>2.1534320323014802E-2</v>
      </c>
      <c r="G1619">
        <v>3.5890533871691301E-3</v>
      </c>
      <c r="H1619">
        <v>3.3647375504710598E-3</v>
      </c>
      <c r="I1619">
        <v>1.57021085688649E-3</v>
      </c>
      <c r="J1619" s="1">
        <v>6.7294751009421201E-4</v>
      </c>
      <c r="K1619">
        <v>4.9349484073575598E-3</v>
      </c>
      <c r="L1619">
        <v>0.96253925527142203</v>
      </c>
      <c r="M1619">
        <v>1.7945266935845601E-3</v>
      </c>
      <c r="N1619">
        <v>0.74178403755868505</v>
      </c>
      <c r="O1619">
        <v>10.542920000000001</v>
      </c>
      <c r="P1619">
        <v>0.16326060000000001</v>
      </c>
      <c r="Q1619">
        <v>795.13639999999998</v>
      </c>
      <c r="R1619">
        <v>1755.6759999999999</v>
      </c>
      <c r="S1619">
        <v>11.011947589315399</v>
      </c>
      <c r="T1619">
        <v>42386</v>
      </c>
      <c r="U1619">
        <v>2</v>
      </c>
      <c r="V1619">
        <v>2</v>
      </c>
      <c r="W1619">
        <v>2550.8123999999998</v>
      </c>
      <c r="X1619">
        <v>0.57218761776581395</v>
      </c>
      <c r="Y1619">
        <v>0.97846567967698495</v>
      </c>
      <c r="Z1619">
        <v>27306.0370965193</v>
      </c>
      <c r="AA1619" t="s">
        <v>3262</v>
      </c>
    </row>
    <row r="1620" spans="1:27" x14ac:dyDescent="0.35">
      <c r="A1620">
        <v>6037535804</v>
      </c>
      <c r="B1620">
        <v>3</v>
      </c>
      <c r="C1620">
        <v>6037535804</v>
      </c>
      <c r="D1620" t="s">
        <v>3263</v>
      </c>
      <c r="E1620">
        <v>5498</v>
      </c>
      <c r="F1620">
        <v>1.6733357584576201E-2</v>
      </c>
      <c r="G1620">
        <v>2.7282648235721998E-3</v>
      </c>
      <c r="H1620" s="1">
        <v>5.4565296471444102E-4</v>
      </c>
      <c r="I1620">
        <v>1.45507457257184E-3</v>
      </c>
      <c r="J1620">
        <v>0</v>
      </c>
      <c r="K1620">
        <v>2.3644961804292399E-3</v>
      </c>
      <c r="L1620">
        <v>0.97508184794470698</v>
      </c>
      <c r="M1620">
        <v>1.0913059294288801E-3</v>
      </c>
      <c r="N1620">
        <v>0.667930250189537</v>
      </c>
      <c r="O1620">
        <v>11.20134</v>
      </c>
      <c r="P1620">
        <v>0.18951207</v>
      </c>
      <c r="Q1620">
        <v>975.43550000000005</v>
      </c>
      <c r="R1620">
        <v>2178.4380000000001</v>
      </c>
      <c r="S1620">
        <v>10.884766171703401</v>
      </c>
      <c r="T1620">
        <v>39901</v>
      </c>
      <c r="U1620">
        <v>2</v>
      </c>
      <c r="V1620">
        <v>2</v>
      </c>
      <c r="W1620">
        <v>3153.8735000000001</v>
      </c>
      <c r="X1620">
        <v>0.57364014186976997</v>
      </c>
      <c r="Y1620">
        <v>0.98326664241542305</v>
      </c>
      <c r="Z1620">
        <v>29011.3447655339</v>
      </c>
      <c r="AA1620" t="s">
        <v>3264</v>
      </c>
    </row>
    <row r="1621" spans="1:27" x14ac:dyDescent="0.35">
      <c r="A1621">
        <v>6037535901</v>
      </c>
      <c r="B1621">
        <v>3</v>
      </c>
      <c r="C1621">
        <v>6037535901</v>
      </c>
      <c r="D1621" t="s">
        <v>3265</v>
      </c>
      <c r="E1621">
        <v>5757</v>
      </c>
      <c r="F1621">
        <v>3.3524405072086101E-2</v>
      </c>
      <c r="G1621">
        <v>4.6899426784783697E-3</v>
      </c>
      <c r="H1621">
        <v>3.9951363557408298E-3</v>
      </c>
      <c r="I1621" s="1">
        <v>6.9480632273753696E-4</v>
      </c>
      <c r="J1621">
        <v>1.56331422615945E-3</v>
      </c>
      <c r="K1621">
        <v>2.0844189682126101E-3</v>
      </c>
      <c r="L1621">
        <v>0.951189855827688</v>
      </c>
      <c r="M1621">
        <v>2.2581205488969901E-3</v>
      </c>
      <c r="N1621">
        <v>0.41396688264938802</v>
      </c>
      <c r="O1621">
        <v>6.8502520000000002</v>
      </c>
      <c r="P1621">
        <v>0.32448296999999998</v>
      </c>
      <c r="Q1621">
        <v>1026.8430000000001</v>
      </c>
      <c r="R1621">
        <v>2272.5889999999999</v>
      </c>
      <c r="S1621">
        <v>10.6511799310436</v>
      </c>
      <c r="T1621">
        <v>46653</v>
      </c>
      <c r="U1621">
        <v>2</v>
      </c>
      <c r="V1621">
        <v>2</v>
      </c>
      <c r="W1621">
        <v>3299.4319999999998</v>
      </c>
      <c r="X1621">
        <v>0.57311655376063897</v>
      </c>
      <c r="Y1621">
        <v>0.96647559492791302</v>
      </c>
      <c r="Z1621">
        <v>17742.071332742002</v>
      </c>
      <c r="AA1621" t="s">
        <v>3266</v>
      </c>
    </row>
    <row r="1622" spans="1:27" x14ac:dyDescent="0.35">
      <c r="A1622">
        <v>6037535902</v>
      </c>
      <c r="B1622">
        <v>4</v>
      </c>
      <c r="C1622">
        <v>6037535902</v>
      </c>
      <c r="D1622" t="s">
        <v>3267</v>
      </c>
      <c r="E1622">
        <v>6519</v>
      </c>
      <c r="F1622">
        <v>3.8349440098174502E-2</v>
      </c>
      <c r="G1622">
        <v>1.9941708851050699E-3</v>
      </c>
      <c r="H1622">
        <v>5.6757171345298302E-3</v>
      </c>
      <c r="I1622" s="1">
        <v>7.6698880196349097E-4</v>
      </c>
      <c r="J1622">
        <v>1.84077312471237E-3</v>
      </c>
      <c r="K1622">
        <v>1.53397760392698E-3</v>
      </c>
      <c r="L1622">
        <v>0.94937873907040904</v>
      </c>
      <c r="M1622" s="1">
        <v>4.6019328117809401E-4</v>
      </c>
      <c r="N1622">
        <v>0.25693527080581202</v>
      </c>
      <c r="O1622">
        <v>6.4351370000000001</v>
      </c>
      <c r="P1622">
        <v>0.39113386</v>
      </c>
      <c r="Q1622">
        <v>1180.2370000000001</v>
      </c>
      <c r="R1622">
        <v>2569.9169999999999</v>
      </c>
      <c r="S1622">
        <v>10.3703296447563</v>
      </c>
      <c r="T1622">
        <v>56389</v>
      </c>
      <c r="U1622">
        <v>2</v>
      </c>
      <c r="V1622">
        <v>2</v>
      </c>
      <c r="W1622">
        <v>3750.154</v>
      </c>
      <c r="X1622">
        <v>0.57526522472771902</v>
      </c>
      <c r="Y1622">
        <v>0.96165055990182502</v>
      </c>
      <c r="Z1622">
        <v>16666.928299176099</v>
      </c>
      <c r="AA1622" t="s">
        <v>3268</v>
      </c>
    </row>
    <row r="1623" spans="1:27" x14ac:dyDescent="0.35">
      <c r="A1623">
        <v>6037536000</v>
      </c>
      <c r="B1623">
        <v>3</v>
      </c>
      <c r="C1623">
        <v>6037536000</v>
      </c>
      <c r="D1623" t="s">
        <v>3269</v>
      </c>
      <c r="E1623">
        <v>3720</v>
      </c>
      <c r="F1623">
        <v>2.0698924731182702E-2</v>
      </c>
      <c r="G1623">
        <v>4.0322580645161202E-3</v>
      </c>
      <c r="H1623">
        <v>3.4946236559139699E-3</v>
      </c>
      <c r="I1623">
        <v>1.3440860215053699E-3</v>
      </c>
      <c r="J1623">
        <v>0</v>
      </c>
      <c r="K1623" s="1">
        <v>5.3763440860215E-4</v>
      </c>
      <c r="L1623">
        <v>0.96962365591397803</v>
      </c>
      <c r="M1623" s="1">
        <v>2.68817204301075E-4</v>
      </c>
      <c r="N1623">
        <v>0.69475847893113996</v>
      </c>
      <c r="O1623">
        <v>2.846012</v>
      </c>
      <c r="P1623">
        <v>0.50467105999999995</v>
      </c>
      <c r="Q1623">
        <v>651.33309999999994</v>
      </c>
      <c r="R1623">
        <v>1443.347</v>
      </c>
      <c r="S1623">
        <v>10.7781202658291</v>
      </c>
      <c r="T1623">
        <v>39236</v>
      </c>
      <c r="U1623">
        <v>2</v>
      </c>
      <c r="V1623">
        <v>2</v>
      </c>
      <c r="W1623">
        <v>2094.6801</v>
      </c>
      <c r="X1623">
        <v>0.56308604838709597</v>
      </c>
      <c r="Y1623">
        <v>0.97930107526881705</v>
      </c>
      <c r="Z1623">
        <v>7371.1379447832796</v>
      </c>
      <c r="AA1623" s="2" t="s">
        <v>3270</v>
      </c>
    </row>
    <row r="1624" spans="1:27" x14ac:dyDescent="0.35">
      <c r="A1624">
        <v>6037536102</v>
      </c>
      <c r="B1624">
        <v>4</v>
      </c>
      <c r="C1624">
        <v>6037536102</v>
      </c>
      <c r="D1624" t="s">
        <v>3271</v>
      </c>
      <c r="E1624">
        <v>3164</v>
      </c>
      <c r="F1624">
        <v>0.17793931731984799</v>
      </c>
      <c r="G1624">
        <v>1.7699115044247701E-2</v>
      </c>
      <c r="H1624">
        <v>5.2781289506953197E-2</v>
      </c>
      <c r="I1624">
        <v>1.89633375474083E-3</v>
      </c>
      <c r="J1624">
        <v>0</v>
      </c>
      <c r="K1624" s="1">
        <v>9.4816687737041695E-4</v>
      </c>
      <c r="L1624">
        <v>0.74146649810366605</v>
      </c>
      <c r="M1624">
        <v>7.2692793931731902E-3</v>
      </c>
      <c r="N1624">
        <v>0.21062801932367101</v>
      </c>
      <c r="O1624">
        <v>1.141829</v>
      </c>
      <c r="P1624">
        <v>1.0698863999999999</v>
      </c>
      <c r="Q1624">
        <v>554.33019999999999</v>
      </c>
      <c r="R1624">
        <v>1221.8689999999999</v>
      </c>
      <c r="S1624">
        <v>9.3995310390356792</v>
      </c>
      <c r="T1624">
        <v>66715</v>
      </c>
      <c r="U1624">
        <v>2</v>
      </c>
      <c r="V1624">
        <v>2</v>
      </c>
      <c r="W1624">
        <v>1776.1992</v>
      </c>
      <c r="X1624">
        <v>0.56137774968394405</v>
      </c>
      <c r="Y1624">
        <v>0.82206068268015098</v>
      </c>
      <c r="Z1624">
        <v>2957.3233195599</v>
      </c>
      <c r="AA1624" s="2" t="s">
        <v>3272</v>
      </c>
    </row>
    <row r="1625" spans="1:27" x14ac:dyDescent="0.35">
      <c r="A1625">
        <v>6037536103</v>
      </c>
      <c r="B1625">
        <v>3</v>
      </c>
      <c r="C1625">
        <v>6037536103</v>
      </c>
      <c r="D1625" t="s">
        <v>3273</v>
      </c>
      <c r="E1625">
        <v>5516</v>
      </c>
      <c r="F1625">
        <v>3.7164612037708399E-2</v>
      </c>
      <c r="G1625">
        <v>5.2574329224075404E-3</v>
      </c>
      <c r="H1625">
        <v>6.1638868745467696E-3</v>
      </c>
      <c r="I1625">
        <v>3.08194343727338E-3</v>
      </c>
      <c r="J1625">
        <v>0</v>
      </c>
      <c r="K1625" s="1">
        <v>5.4387237128353803E-4</v>
      </c>
      <c r="L1625">
        <v>0.94615663524292903</v>
      </c>
      <c r="M1625">
        <v>1.6316171138506101E-3</v>
      </c>
      <c r="N1625">
        <v>0.43905915894511699</v>
      </c>
      <c r="O1625">
        <v>4.6733250000000002</v>
      </c>
      <c r="P1625">
        <v>0.45572256999999999</v>
      </c>
      <c r="Q1625">
        <v>977.97969999999998</v>
      </c>
      <c r="R1625">
        <v>2172.6790000000001</v>
      </c>
      <c r="S1625">
        <v>10.257508524845999</v>
      </c>
      <c r="T1625">
        <v>46667</v>
      </c>
      <c r="U1625">
        <v>2</v>
      </c>
      <c r="V1625">
        <v>2</v>
      </c>
      <c r="W1625">
        <v>3150.6587</v>
      </c>
      <c r="X1625">
        <v>0.57118540609137003</v>
      </c>
      <c r="Y1625">
        <v>0.96283538796229096</v>
      </c>
      <c r="Z1625">
        <v>12103.855202958201</v>
      </c>
      <c r="AA1625" t="s">
        <v>3274</v>
      </c>
    </row>
    <row r="1626" spans="1:27" x14ac:dyDescent="0.35">
      <c r="A1626">
        <v>6037536104</v>
      </c>
      <c r="B1626">
        <v>4</v>
      </c>
      <c r="C1626">
        <v>6037536104</v>
      </c>
      <c r="D1626" t="s">
        <v>3275</v>
      </c>
      <c r="E1626">
        <v>4052</v>
      </c>
      <c r="F1626">
        <v>4.56564659427443E-2</v>
      </c>
      <c r="G1626">
        <v>2.14708785784797E-2</v>
      </c>
      <c r="H1626">
        <v>8.1441263573543907E-3</v>
      </c>
      <c r="I1626">
        <v>1.23395853899308E-3</v>
      </c>
      <c r="J1626">
        <v>3.4550839091806499E-3</v>
      </c>
      <c r="K1626">
        <v>1.9743336623889401E-3</v>
      </c>
      <c r="L1626">
        <v>0.91485686080947604</v>
      </c>
      <c r="M1626">
        <v>3.2082922013820302E-3</v>
      </c>
      <c r="N1626">
        <v>0.546733668341708</v>
      </c>
      <c r="O1626">
        <v>2.0639059999999998</v>
      </c>
      <c r="P1626">
        <v>0.75802203999999995</v>
      </c>
      <c r="Q1626">
        <v>704.39599999999996</v>
      </c>
      <c r="R1626">
        <v>1572.653</v>
      </c>
      <c r="S1626">
        <v>9.9255285920461596</v>
      </c>
      <c r="T1626">
        <v>56476</v>
      </c>
      <c r="U1626">
        <v>2</v>
      </c>
      <c r="V1626">
        <v>2</v>
      </c>
      <c r="W1626">
        <v>2277.049</v>
      </c>
      <c r="X1626">
        <v>0.56195681145113496</v>
      </c>
      <c r="Y1626">
        <v>0.95434353405725503</v>
      </c>
      <c r="Z1626">
        <v>5345.4910097336997</v>
      </c>
      <c r="AA1626" s="2" t="s">
        <v>3276</v>
      </c>
    </row>
    <row r="1627" spans="1:27" x14ac:dyDescent="0.35">
      <c r="A1627">
        <v>6037536200</v>
      </c>
      <c r="B1627">
        <v>4</v>
      </c>
      <c r="C1627">
        <v>6037536200</v>
      </c>
      <c r="D1627" t="s">
        <v>3277</v>
      </c>
      <c r="E1627">
        <v>7289</v>
      </c>
      <c r="F1627">
        <v>8.5196871998902399E-2</v>
      </c>
      <c r="G1627">
        <v>1.05638633557415E-2</v>
      </c>
      <c r="H1627">
        <v>2.1539305803265098E-2</v>
      </c>
      <c r="I1627">
        <v>1.92070242831664E-3</v>
      </c>
      <c r="J1627" s="1">
        <v>9.6035121415832001E-4</v>
      </c>
      <c r="K1627">
        <v>2.1950884895047301E-3</v>
      </c>
      <c r="L1627">
        <v>0.872822060639319</v>
      </c>
      <c r="M1627">
        <v>4.8017560707915999E-3</v>
      </c>
      <c r="N1627">
        <v>0.33858695652173898</v>
      </c>
      <c r="O1627">
        <v>3.2934169999999998</v>
      </c>
      <c r="P1627">
        <v>0.85452249000000002</v>
      </c>
      <c r="Q1627">
        <v>1325.14</v>
      </c>
      <c r="R1627">
        <v>2881.123</v>
      </c>
      <c r="S1627">
        <v>7.4792199434687197</v>
      </c>
      <c r="T1627">
        <v>58487</v>
      </c>
      <c r="U1627">
        <v>2</v>
      </c>
      <c r="V1627">
        <v>2</v>
      </c>
      <c r="W1627">
        <v>4206.2629999999999</v>
      </c>
      <c r="X1627">
        <v>0.57706996844560299</v>
      </c>
      <c r="Y1627">
        <v>0.91480312800109698</v>
      </c>
      <c r="Z1627">
        <v>8529.9100787856296</v>
      </c>
      <c r="AA1627" s="2" t="s">
        <v>3278</v>
      </c>
    </row>
    <row r="1628" spans="1:27" x14ac:dyDescent="0.35">
      <c r="A1628">
        <v>6037540000</v>
      </c>
      <c r="B1628">
        <v>4</v>
      </c>
      <c r="C1628">
        <v>6037540000</v>
      </c>
      <c r="D1628" t="s">
        <v>3279</v>
      </c>
      <c r="E1628">
        <v>6973</v>
      </c>
      <c r="F1628">
        <v>1.6205363545102498E-2</v>
      </c>
      <c r="G1628">
        <v>5.5356374587695399E-2</v>
      </c>
      <c r="H1628">
        <v>1.3193747311056899E-2</v>
      </c>
      <c r="I1628" s="1">
        <v>4.3023089057794302E-4</v>
      </c>
      <c r="J1628">
        <v>2.8682059371862899E-3</v>
      </c>
      <c r="K1628">
        <v>3.87207801520149E-3</v>
      </c>
      <c r="L1628">
        <v>0.90606625555714904</v>
      </c>
      <c r="M1628">
        <v>2.0077441560304001E-3</v>
      </c>
      <c r="N1628">
        <v>0.59306204136090701</v>
      </c>
      <c r="O1628">
        <v>4.1817440000000001</v>
      </c>
      <c r="P1628">
        <v>0.64381997000000002</v>
      </c>
      <c r="Q1628">
        <v>1228.184</v>
      </c>
      <c r="R1628">
        <v>2741.0140000000001</v>
      </c>
      <c r="S1628">
        <v>8.7771385706310898</v>
      </c>
      <c r="T1628">
        <v>39485</v>
      </c>
      <c r="U1628">
        <v>2</v>
      </c>
      <c r="V1628">
        <v>2</v>
      </c>
      <c r="W1628">
        <v>3969.1979999999999</v>
      </c>
      <c r="X1628">
        <v>0.56922386347339704</v>
      </c>
      <c r="Y1628">
        <v>0.98379463645489695</v>
      </c>
      <c r="Z1628">
        <v>10830.667461278001</v>
      </c>
      <c r="AA1628" s="2" t="s">
        <v>3280</v>
      </c>
    </row>
    <row r="1629" spans="1:27" x14ac:dyDescent="0.35">
      <c r="A1629">
        <v>6037540101</v>
      </c>
      <c r="B1629">
        <v>4</v>
      </c>
      <c r="C1629">
        <v>6037540101</v>
      </c>
      <c r="D1629" t="s">
        <v>3281</v>
      </c>
      <c r="E1629">
        <v>6483</v>
      </c>
      <c r="F1629">
        <v>1.9281196976708301E-2</v>
      </c>
      <c r="G1629">
        <v>7.4502545118000904E-2</v>
      </c>
      <c r="H1629">
        <v>5.3987351534783203E-3</v>
      </c>
      <c r="I1629">
        <v>1.85099490976399E-3</v>
      </c>
      <c r="J1629">
        <v>1.69674533395033E-3</v>
      </c>
      <c r="K1629">
        <v>1.3882461823229899E-3</v>
      </c>
      <c r="L1629">
        <v>0.89387629184019701</v>
      </c>
      <c r="M1629">
        <v>2.0052444855776599E-3</v>
      </c>
      <c r="N1629">
        <v>0.32715609408410501</v>
      </c>
      <c r="O1629">
        <v>5.1674420000000003</v>
      </c>
      <c r="P1629">
        <v>0.48439838000000002</v>
      </c>
      <c r="Q1629">
        <v>1169.616</v>
      </c>
      <c r="R1629">
        <v>2563.3739999999998</v>
      </c>
      <c r="S1629">
        <v>9.6048123945820905</v>
      </c>
      <c r="T1629">
        <v>45458</v>
      </c>
      <c r="U1629">
        <v>2</v>
      </c>
      <c r="V1629">
        <v>2</v>
      </c>
      <c r="W1629">
        <v>3732.99</v>
      </c>
      <c r="X1629">
        <v>0.57581212401665804</v>
      </c>
      <c r="Y1629">
        <v>0.98071880302329095</v>
      </c>
      <c r="Z1629">
        <v>13383.6120591485</v>
      </c>
      <c r="AA1629" s="2" t="s">
        <v>3282</v>
      </c>
    </row>
    <row r="1630" spans="1:27" x14ac:dyDescent="0.35">
      <c r="A1630">
        <v>6037540102</v>
      </c>
      <c r="B1630">
        <v>4</v>
      </c>
      <c r="C1630">
        <v>6037540102</v>
      </c>
      <c r="D1630" t="s">
        <v>3283</v>
      </c>
      <c r="E1630">
        <v>6972</v>
      </c>
      <c r="F1630">
        <v>1.4629948364888099E-2</v>
      </c>
      <c r="G1630">
        <v>0.117039586919104</v>
      </c>
      <c r="H1630">
        <v>1.86460126219162E-3</v>
      </c>
      <c r="I1630">
        <v>1.00401606425702E-3</v>
      </c>
      <c r="J1630">
        <v>5.0200803212851397E-3</v>
      </c>
      <c r="K1630">
        <v>2.2948938611589199E-3</v>
      </c>
      <c r="L1630">
        <v>0.85413080895008597</v>
      </c>
      <c r="M1630">
        <v>4.0160642570281103E-3</v>
      </c>
      <c r="N1630">
        <v>0.30717185385656198</v>
      </c>
      <c r="O1630">
        <v>5.5748800000000003</v>
      </c>
      <c r="P1630">
        <v>0.48286324000000003</v>
      </c>
      <c r="Q1630">
        <v>1251.9770000000001</v>
      </c>
      <c r="R1630">
        <v>2767.9070000000002</v>
      </c>
      <c r="S1630">
        <v>9.5330100623138403</v>
      </c>
      <c r="T1630">
        <v>52005</v>
      </c>
      <c r="U1630">
        <v>2</v>
      </c>
      <c r="V1630">
        <v>2</v>
      </c>
      <c r="W1630">
        <v>4019.884</v>
      </c>
      <c r="X1630">
        <v>0.576575444635685</v>
      </c>
      <c r="Y1630">
        <v>0.98537005163511104</v>
      </c>
      <c r="Z1630">
        <v>14438.8709316534</v>
      </c>
      <c r="AA1630" t="s">
        <v>3284</v>
      </c>
    </row>
    <row r="1631" spans="1:27" x14ac:dyDescent="0.35">
      <c r="A1631">
        <v>6037540201</v>
      </c>
      <c r="B1631">
        <v>3</v>
      </c>
      <c r="C1631">
        <v>6037540201</v>
      </c>
      <c r="D1631" t="s">
        <v>3285</v>
      </c>
      <c r="E1631">
        <v>2370</v>
      </c>
      <c r="F1631">
        <v>1.26582278481012E-2</v>
      </c>
      <c r="G1631">
        <v>9.2827004219409193E-3</v>
      </c>
      <c r="H1631">
        <v>3.7974683544303701E-3</v>
      </c>
      <c r="I1631">
        <v>3.7974683544303701E-3</v>
      </c>
      <c r="J1631">
        <v>0</v>
      </c>
      <c r="K1631">
        <v>2.1097046413502099E-3</v>
      </c>
      <c r="L1631">
        <v>0.96708860759493598</v>
      </c>
      <c r="M1631">
        <v>1.2658227848101201E-3</v>
      </c>
      <c r="N1631">
        <v>0.81081081081080997</v>
      </c>
      <c r="O1631">
        <v>9.0882240000000003</v>
      </c>
      <c r="P1631">
        <v>0.10068657</v>
      </c>
      <c r="Q1631">
        <v>419.56950000000001</v>
      </c>
      <c r="R1631">
        <v>931.86980000000005</v>
      </c>
      <c r="S1631">
        <v>10.848523535696</v>
      </c>
      <c r="T1631">
        <v>32318</v>
      </c>
      <c r="U1631">
        <v>2</v>
      </c>
      <c r="V1631">
        <v>2</v>
      </c>
      <c r="W1631">
        <v>1351.4393</v>
      </c>
      <c r="X1631">
        <v>0.57022755274261605</v>
      </c>
      <c r="Y1631">
        <v>0.987341772151898</v>
      </c>
      <c r="Z1631">
        <v>23538.392458894901</v>
      </c>
      <c r="AA1631" s="2" t="s">
        <v>3286</v>
      </c>
    </row>
    <row r="1632" spans="1:27" x14ac:dyDescent="0.35">
      <c r="A1632">
        <v>6037540202</v>
      </c>
      <c r="B1632">
        <v>3</v>
      </c>
      <c r="C1632">
        <v>6037540202</v>
      </c>
      <c r="D1632" t="s">
        <v>3287</v>
      </c>
      <c r="E1632">
        <v>6845</v>
      </c>
      <c r="F1632">
        <v>3.4769905040175297E-2</v>
      </c>
      <c r="G1632">
        <v>7.4653031409788101E-2</v>
      </c>
      <c r="H1632">
        <v>1.1395178962746499E-2</v>
      </c>
      <c r="I1632" s="1">
        <v>7.3046018991964896E-4</v>
      </c>
      <c r="J1632" s="1">
        <v>5.8436815193571904E-4</v>
      </c>
      <c r="K1632">
        <v>2.6296566837107301E-3</v>
      </c>
      <c r="L1632">
        <v>0.872899926953981</v>
      </c>
      <c r="M1632">
        <v>2.3374726077428701E-3</v>
      </c>
      <c r="N1632">
        <v>0.80705128205128196</v>
      </c>
      <c r="O1632">
        <v>9.0529869999999999</v>
      </c>
      <c r="P1632">
        <v>0.29193340000000001</v>
      </c>
      <c r="Q1632">
        <v>1193.1400000000001</v>
      </c>
      <c r="R1632">
        <v>2653.1489999999999</v>
      </c>
      <c r="S1632">
        <v>10.2901726108428</v>
      </c>
      <c r="T1632">
        <v>35833</v>
      </c>
      <c r="U1632">
        <v>2</v>
      </c>
      <c r="V1632">
        <v>2</v>
      </c>
      <c r="W1632">
        <v>3846.2889999999902</v>
      </c>
      <c r="X1632">
        <v>0.56191219868517095</v>
      </c>
      <c r="Y1632">
        <v>0.96523009495982404</v>
      </c>
      <c r="Z1632">
        <v>23447.128694421299</v>
      </c>
      <c r="AA1632" s="2" t="s">
        <v>3288</v>
      </c>
    </row>
    <row r="1633" spans="1:27" x14ac:dyDescent="0.35">
      <c r="A1633">
        <v>6037540203</v>
      </c>
      <c r="B1633">
        <v>3</v>
      </c>
      <c r="C1633">
        <v>6037540203</v>
      </c>
      <c r="D1633" t="s">
        <v>3289</v>
      </c>
      <c r="E1633">
        <v>5594</v>
      </c>
      <c r="F1633">
        <v>1.6088666428315999E-2</v>
      </c>
      <c r="G1633">
        <v>7.8834465498748604E-2</v>
      </c>
      <c r="H1633">
        <v>6.2567036110117904E-3</v>
      </c>
      <c r="I1633" s="1">
        <v>5.3628888094386798E-4</v>
      </c>
      <c r="J1633" s="1">
        <v>1.7876296031462199E-4</v>
      </c>
      <c r="K1633">
        <v>1.4301036825169801E-3</v>
      </c>
      <c r="L1633">
        <v>0.89452985341437197</v>
      </c>
      <c r="M1633">
        <v>2.1451555237754702E-3</v>
      </c>
      <c r="N1633">
        <v>0.73370429252782199</v>
      </c>
      <c r="O1633">
        <v>6.2069830000000001</v>
      </c>
      <c r="P1633">
        <v>0.34797188000000001</v>
      </c>
      <c r="Q1633">
        <v>974.8777</v>
      </c>
      <c r="R1633">
        <v>2188.3069999999998</v>
      </c>
      <c r="S1633">
        <v>10.270060497073001</v>
      </c>
      <c r="T1633">
        <v>41083</v>
      </c>
      <c r="U1633">
        <v>2</v>
      </c>
      <c r="V1633">
        <v>2</v>
      </c>
      <c r="W1633">
        <v>3163.1846999999998</v>
      </c>
      <c r="X1633">
        <v>0.56546026099392199</v>
      </c>
      <c r="Y1633">
        <v>0.98391133357168303</v>
      </c>
      <c r="Z1633">
        <v>16076.0116593329</v>
      </c>
      <c r="AA1633" t="s">
        <v>3290</v>
      </c>
    </row>
    <row r="1634" spans="1:27" x14ac:dyDescent="0.35">
      <c r="A1634">
        <v>6037540300</v>
      </c>
      <c r="B1634">
        <v>3</v>
      </c>
      <c r="C1634">
        <v>6037540300</v>
      </c>
      <c r="D1634" t="s">
        <v>3291</v>
      </c>
      <c r="E1634">
        <v>5267</v>
      </c>
      <c r="F1634">
        <v>1.3480159483576899E-2</v>
      </c>
      <c r="G1634">
        <v>2.4302259350674E-2</v>
      </c>
      <c r="H1634">
        <v>1.8986140117713999E-3</v>
      </c>
      <c r="I1634">
        <v>1.51889120941712E-3</v>
      </c>
      <c r="J1634">
        <v>0</v>
      </c>
      <c r="K1634">
        <v>2.2783368141256798E-3</v>
      </c>
      <c r="L1634">
        <v>0.95348395671160002</v>
      </c>
      <c r="M1634">
        <v>3.03778241883425E-3</v>
      </c>
      <c r="N1634">
        <v>0.45640569395017699</v>
      </c>
      <c r="O1634">
        <v>3.438542</v>
      </c>
      <c r="P1634">
        <v>0.59141354999999995</v>
      </c>
      <c r="Q1634">
        <v>951.17139999999995</v>
      </c>
      <c r="R1634">
        <v>2087.48</v>
      </c>
      <c r="S1634">
        <v>10.842261962641199</v>
      </c>
      <c r="T1634">
        <v>50474</v>
      </c>
      <c r="U1634">
        <v>2</v>
      </c>
      <c r="V1634">
        <v>2</v>
      </c>
      <c r="W1634">
        <v>3038.6513999999902</v>
      </c>
      <c r="X1634">
        <v>0.57692261249288002</v>
      </c>
      <c r="Y1634">
        <v>0.98651984051642305</v>
      </c>
      <c r="Z1634">
        <v>8905.7817495050604</v>
      </c>
      <c r="AA1634" s="2" t="s">
        <v>3292</v>
      </c>
    </row>
    <row r="1635" spans="1:27" x14ac:dyDescent="0.35">
      <c r="A1635">
        <v>6037540400</v>
      </c>
      <c r="B1635">
        <v>3</v>
      </c>
      <c r="C1635">
        <v>6037540400</v>
      </c>
      <c r="D1635" t="s">
        <v>3293</v>
      </c>
      <c r="E1635">
        <v>2384</v>
      </c>
      <c r="F1635">
        <v>9.2281879194630791E-3</v>
      </c>
      <c r="G1635">
        <v>0.163590604026845</v>
      </c>
      <c r="H1635" s="1">
        <v>4.1946308724832198E-4</v>
      </c>
      <c r="I1635">
        <v>2.9362416107382499E-3</v>
      </c>
      <c r="J1635">
        <v>8.3892617449664395E-3</v>
      </c>
      <c r="K1635">
        <v>5.45302013422818E-3</v>
      </c>
      <c r="L1635">
        <v>0.807885906040268</v>
      </c>
      <c r="M1635">
        <v>2.0973154362416099E-3</v>
      </c>
      <c r="N1635">
        <v>0.44444444444444398</v>
      </c>
      <c r="O1635">
        <v>7.016222</v>
      </c>
      <c r="P1635">
        <v>0.13119133999999999</v>
      </c>
      <c r="Q1635">
        <v>422.85070000000002</v>
      </c>
      <c r="R1635">
        <v>929.72339999999997</v>
      </c>
      <c r="S1635">
        <v>10.9338906735262</v>
      </c>
      <c r="T1635">
        <v>35417</v>
      </c>
      <c r="U1635">
        <v>2</v>
      </c>
      <c r="V1635">
        <v>2</v>
      </c>
      <c r="W1635">
        <v>1352.5741</v>
      </c>
      <c r="X1635">
        <v>0.56735490771812003</v>
      </c>
      <c r="Y1635">
        <v>0.990771812080536</v>
      </c>
      <c r="Z1635">
        <v>18171.9311655784</v>
      </c>
      <c r="AA1635" t="s">
        <v>3294</v>
      </c>
    </row>
    <row r="1636" spans="1:27" x14ac:dyDescent="0.35">
      <c r="A1636">
        <v>6037540501</v>
      </c>
      <c r="B1636">
        <v>3</v>
      </c>
      <c r="C1636">
        <v>6037540501</v>
      </c>
      <c r="D1636" t="s">
        <v>3295</v>
      </c>
      <c r="E1636">
        <v>6943</v>
      </c>
      <c r="F1636">
        <v>6.2076911997695501E-2</v>
      </c>
      <c r="G1636">
        <v>0.168515051130635</v>
      </c>
      <c r="H1636">
        <v>3.8888088722454201E-3</v>
      </c>
      <c r="I1636" s="1">
        <v>4.3208987469393602E-4</v>
      </c>
      <c r="J1636">
        <v>3.4567189975514899E-3</v>
      </c>
      <c r="K1636">
        <v>6.0492582457151002E-3</v>
      </c>
      <c r="L1636">
        <v>0.75284459167506801</v>
      </c>
      <c r="M1636">
        <v>2.7365692063949301E-3</v>
      </c>
      <c r="N1636">
        <v>0.39316239316239299</v>
      </c>
      <c r="O1636">
        <v>4.7790439999999998</v>
      </c>
      <c r="P1636">
        <v>0.56092962999999996</v>
      </c>
      <c r="Q1636">
        <v>1161.7360000000001</v>
      </c>
      <c r="R1636">
        <v>2869.1379999999999</v>
      </c>
      <c r="S1636">
        <v>10.923718926153599</v>
      </c>
      <c r="T1636">
        <v>43882</v>
      </c>
      <c r="U1636">
        <v>2</v>
      </c>
      <c r="V1636">
        <v>2</v>
      </c>
      <c r="W1636">
        <v>4030.8739999999998</v>
      </c>
      <c r="X1636">
        <v>0.58056661385568198</v>
      </c>
      <c r="Y1636">
        <v>0.93792308800230395</v>
      </c>
      <c r="Z1636">
        <v>12377.6666959097</v>
      </c>
      <c r="AA1636" s="2" t="s">
        <v>3296</v>
      </c>
    </row>
    <row r="1637" spans="1:27" x14ac:dyDescent="0.35">
      <c r="A1637">
        <v>6037540502</v>
      </c>
      <c r="B1637">
        <v>3</v>
      </c>
      <c r="C1637">
        <v>6037540502</v>
      </c>
      <c r="D1637" t="s">
        <v>3297</v>
      </c>
      <c r="E1637">
        <v>6552</v>
      </c>
      <c r="F1637">
        <v>1.7704517704517701E-2</v>
      </c>
      <c r="G1637">
        <v>0.12988400488400401</v>
      </c>
      <c r="H1637">
        <v>3.3577533577533502E-3</v>
      </c>
      <c r="I1637" s="1">
        <v>7.6312576312576302E-4</v>
      </c>
      <c r="J1637">
        <v>1.2210012210012199E-3</v>
      </c>
      <c r="K1637" s="1">
        <v>9.1575091575091499E-4</v>
      </c>
      <c r="L1637">
        <v>0.84142246642246599</v>
      </c>
      <c r="M1637">
        <v>4.7313797313797302E-3</v>
      </c>
      <c r="N1637">
        <v>0.80169971671388096</v>
      </c>
      <c r="O1637">
        <v>10.93567</v>
      </c>
      <c r="P1637">
        <v>0.23132926000000001</v>
      </c>
      <c r="Q1637">
        <v>1128.652</v>
      </c>
      <c r="R1637">
        <v>2536.8040000000001</v>
      </c>
      <c r="S1637">
        <v>10.643087275225399</v>
      </c>
      <c r="T1637">
        <v>30324</v>
      </c>
      <c r="U1637">
        <v>2</v>
      </c>
      <c r="V1637">
        <v>2</v>
      </c>
      <c r="W1637">
        <v>3665.4560000000001</v>
      </c>
      <c r="X1637">
        <v>0.55944078144078102</v>
      </c>
      <c r="Y1637">
        <v>0.98229548229548203</v>
      </c>
      <c r="Z1637">
        <v>28323.265288619299</v>
      </c>
      <c r="AA1637" t="s">
        <v>3298</v>
      </c>
    </row>
    <row r="1638" spans="1:27" x14ac:dyDescent="0.35">
      <c r="A1638">
        <v>6037540600</v>
      </c>
      <c r="B1638">
        <v>3</v>
      </c>
      <c r="C1638">
        <v>6037540600</v>
      </c>
      <c r="D1638" t="s">
        <v>3299</v>
      </c>
      <c r="E1638">
        <v>4271</v>
      </c>
      <c r="F1638">
        <v>1.00678997892765E-2</v>
      </c>
      <c r="G1638">
        <v>0.32966518379770499</v>
      </c>
      <c r="H1638">
        <v>4.9168812924373596E-3</v>
      </c>
      <c r="I1638">
        <v>1.4048232264106701E-3</v>
      </c>
      <c r="J1638">
        <v>0</v>
      </c>
      <c r="K1638">
        <v>1.1706860220088899E-3</v>
      </c>
      <c r="L1638">
        <v>0.64504799812690194</v>
      </c>
      <c r="M1638">
        <v>7.7265277452587197E-3</v>
      </c>
      <c r="N1638">
        <v>0.68177525967894204</v>
      </c>
      <c r="O1638">
        <v>4.5573620000000004</v>
      </c>
      <c r="P1638">
        <v>0.36184144000000001</v>
      </c>
      <c r="Q1638">
        <v>724.17830000000004</v>
      </c>
      <c r="R1638">
        <v>1671.3689999999999</v>
      </c>
      <c r="S1638">
        <v>10.7309370098867</v>
      </c>
      <c r="T1638">
        <v>31366</v>
      </c>
      <c r="U1638">
        <v>2</v>
      </c>
      <c r="V1638">
        <v>2</v>
      </c>
      <c r="W1638">
        <v>2395.5473000000002</v>
      </c>
      <c r="X1638">
        <v>0.56088674783422998</v>
      </c>
      <c r="Y1638">
        <v>0.98993210021072298</v>
      </c>
      <c r="Z1638">
        <v>11803.5126103853</v>
      </c>
      <c r="AA1638" t="s">
        <v>3300</v>
      </c>
    </row>
    <row r="1639" spans="1:27" x14ac:dyDescent="0.35">
      <c r="A1639">
        <v>6037540700</v>
      </c>
      <c r="B1639">
        <v>3</v>
      </c>
      <c r="C1639">
        <v>6037540700</v>
      </c>
      <c r="D1639" t="s">
        <v>3301</v>
      </c>
      <c r="E1639">
        <v>3014</v>
      </c>
      <c r="F1639">
        <v>5.9721300597212999E-3</v>
      </c>
      <c r="G1639">
        <v>0.36728599867285999</v>
      </c>
      <c r="H1639">
        <v>1.3271400132713999E-3</v>
      </c>
      <c r="I1639">
        <v>1.9907100199071E-3</v>
      </c>
      <c r="J1639" s="1">
        <v>3.3178500331784998E-4</v>
      </c>
      <c r="K1639">
        <v>1.3271400132713999E-3</v>
      </c>
      <c r="L1639">
        <v>0.613138686131386</v>
      </c>
      <c r="M1639">
        <v>8.6264100862640993E-3</v>
      </c>
      <c r="N1639">
        <v>0.50280898876404401</v>
      </c>
      <c r="O1639">
        <v>2.6261519999999998</v>
      </c>
      <c r="P1639">
        <v>0.44312445</v>
      </c>
      <c r="Q1639">
        <v>516.07119999999998</v>
      </c>
      <c r="R1639">
        <v>1185.626</v>
      </c>
      <c r="S1639">
        <v>10.7925532358545</v>
      </c>
      <c r="T1639">
        <v>36814</v>
      </c>
      <c r="U1639">
        <v>2</v>
      </c>
      <c r="V1639">
        <v>2</v>
      </c>
      <c r="W1639">
        <v>1701.6972000000001</v>
      </c>
      <c r="X1639">
        <v>0.56459761114797602</v>
      </c>
      <c r="Y1639">
        <v>0.99402786994027803</v>
      </c>
      <c r="Z1639">
        <v>6801.7009668502797</v>
      </c>
      <c r="AA1639" s="2" t="s">
        <v>3302</v>
      </c>
    </row>
    <row r="1640" spans="1:27" x14ac:dyDescent="0.35">
      <c r="A1640">
        <v>6037540800</v>
      </c>
      <c r="B1640">
        <v>3</v>
      </c>
      <c r="C1640">
        <v>6037540800</v>
      </c>
      <c r="D1640" t="s">
        <v>3303</v>
      </c>
      <c r="E1640">
        <v>5042</v>
      </c>
      <c r="F1640">
        <v>5.9500198333994397E-3</v>
      </c>
      <c r="G1640">
        <v>0.56326854422848005</v>
      </c>
      <c r="H1640">
        <v>2.9750099166997199E-3</v>
      </c>
      <c r="I1640">
        <v>1.78500595001983E-3</v>
      </c>
      <c r="J1640" s="1">
        <v>3.9666798889329599E-4</v>
      </c>
      <c r="K1640">
        <v>5.5533518445061401E-3</v>
      </c>
      <c r="L1640">
        <v>0.40955969853232799</v>
      </c>
      <c r="M1640">
        <v>1.05117017056723E-2</v>
      </c>
      <c r="N1640">
        <v>0.32648870636550298</v>
      </c>
      <c r="O1640">
        <v>2.5464259999999999</v>
      </c>
      <c r="P1640">
        <v>0.76449389000000001</v>
      </c>
      <c r="Q1640">
        <v>872.86329999999998</v>
      </c>
      <c r="R1640">
        <v>1970.268</v>
      </c>
      <c r="S1640">
        <v>10.566196701035899</v>
      </c>
      <c r="T1640">
        <v>33000</v>
      </c>
      <c r="U1640">
        <v>2</v>
      </c>
      <c r="V1640">
        <v>2</v>
      </c>
      <c r="W1640">
        <v>2843.1313</v>
      </c>
      <c r="X1640">
        <v>0.56388958746529105</v>
      </c>
      <c r="Y1640">
        <v>0.99404998016659996</v>
      </c>
      <c r="Z1640">
        <v>6595.21294539057</v>
      </c>
      <c r="AA1640" s="2" t="s">
        <v>3304</v>
      </c>
    </row>
    <row r="1641" spans="1:27" x14ac:dyDescent="0.35">
      <c r="A1641">
        <v>6037540901</v>
      </c>
      <c r="B1641">
        <v>3</v>
      </c>
      <c r="C1641">
        <v>6037540901</v>
      </c>
      <c r="D1641" t="s">
        <v>3305</v>
      </c>
      <c r="E1641">
        <v>4994</v>
      </c>
      <c r="F1641">
        <v>1.8422106527833399E-2</v>
      </c>
      <c r="G1641">
        <v>0.32238686423708401</v>
      </c>
      <c r="H1641">
        <v>3.60432519022827E-3</v>
      </c>
      <c r="I1641">
        <v>1.20144173007609E-3</v>
      </c>
      <c r="J1641">
        <v>0</v>
      </c>
      <c r="K1641">
        <v>2.80336403684421E-3</v>
      </c>
      <c r="L1641">
        <v>0.64377252703243804</v>
      </c>
      <c r="M1641">
        <v>7.8093712454945898E-3</v>
      </c>
      <c r="N1641">
        <v>0.44750430292598897</v>
      </c>
      <c r="O1641">
        <v>4.2925019999999998</v>
      </c>
      <c r="P1641">
        <v>0.44920053999999998</v>
      </c>
      <c r="Q1641">
        <v>895.20609999999999</v>
      </c>
      <c r="R1641">
        <v>1936.2650000000001</v>
      </c>
      <c r="S1641">
        <v>10.660676869884799</v>
      </c>
      <c r="T1641">
        <v>41904</v>
      </c>
      <c r="U1641">
        <v>2</v>
      </c>
      <c r="V1641">
        <v>2</v>
      </c>
      <c r="W1641">
        <v>2831.4711000000002</v>
      </c>
      <c r="X1641">
        <v>0.56697458950740898</v>
      </c>
      <c r="Y1641">
        <v>0.98157789347216595</v>
      </c>
      <c r="Z1641">
        <v>11117.5289326232</v>
      </c>
      <c r="AA1641" t="s">
        <v>3306</v>
      </c>
    </row>
    <row r="1642" spans="1:27" x14ac:dyDescent="0.35">
      <c r="A1642">
        <v>6037540902</v>
      </c>
      <c r="B1642">
        <v>4</v>
      </c>
      <c r="C1642">
        <v>6037540902</v>
      </c>
      <c r="D1642" t="s">
        <v>3307</v>
      </c>
      <c r="E1642">
        <v>4506</v>
      </c>
      <c r="F1642">
        <v>1.0208610741233901E-2</v>
      </c>
      <c r="G1642">
        <v>0.60386151797603105</v>
      </c>
      <c r="H1642">
        <v>1.77541056369285E-3</v>
      </c>
      <c r="I1642">
        <v>1.9973368841544599E-3</v>
      </c>
      <c r="J1642" s="1">
        <v>2.2192632046160601E-4</v>
      </c>
      <c r="K1642">
        <v>1.77541056369285E-3</v>
      </c>
      <c r="L1642">
        <v>0.37017310252996</v>
      </c>
      <c r="M1642">
        <v>9.9866844207722998E-3</v>
      </c>
      <c r="N1642">
        <v>0.36451373422420102</v>
      </c>
      <c r="O1642">
        <v>1.7915430000000001</v>
      </c>
      <c r="P1642">
        <v>0.97110489</v>
      </c>
      <c r="Q1642">
        <v>591.21669999999995</v>
      </c>
      <c r="R1642">
        <v>861.16849999999999</v>
      </c>
      <c r="S1642">
        <v>10.696137992127399</v>
      </c>
      <c r="T1642">
        <v>45672</v>
      </c>
      <c r="U1642">
        <v>1</v>
      </c>
      <c r="V1642">
        <v>1</v>
      </c>
      <c r="W1642">
        <v>1452.3851999999999</v>
      </c>
      <c r="X1642">
        <v>0.32232250332889401</v>
      </c>
      <c r="Y1642">
        <v>0.98979138925876597</v>
      </c>
      <c r="Z1642">
        <v>4640.07549174219</v>
      </c>
      <c r="AA1642" t="s">
        <v>3308</v>
      </c>
    </row>
    <row r="1643" spans="1:27" x14ac:dyDescent="0.35">
      <c r="A1643">
        <v>6037541001</v>
      </c>
      <c r="B1643">
        <v>3</v>
      </c>
      <c r="C1643">
        <v>6037541001</v>
      </c>
      <c r="D1643" t="s">
        <v>3309</v>
      </c>
      <c r="E1643">
        <v>1164</v>
      </c>
      <c r="F1643">
        <v>2.6632302405498201E-2</v>
      </c>
      <c r="G1643">
        <v>0.47766323024054902</v>
      </c>
      <c r="H1643">
        <v>2.3195876288659701E-2</v>
      </c>
      <c r="I1643" s="1">
        <v>8.5910652920962198E-4</v>
      </c>
      <c r="J1643">
        <v>1.20274914089347E-2</v>
      </c>
      <c r="K1643" s="1">
        <v>8.5910652920962198E-4</v>
      </c>
      <c r="L1643">
        <v>0.43814432989690699</v>
      </c>
      <c r="M1643">
        <v>2.06185567010309E-2</v>
      </c>
      <c r="N1643">
        <v>0.20882352941176399</v>
      </c>
      <c r="O1643">
        <v>0.44606980000000002</v>
      </c>
      <c r="P1643">
        <v>1.007517</v>
      </c>
      <c r="Q1643">
        <v>153.02789999999999</v>
      </c>
      <c r="R1643">
        <v>221.2225</v>
      </c>
      <c r="S1643">
        <v>10.8360088986352</v>
      </c>
      <c r="T1643">
        <v>53929</v>
      </c>
      <c r="U1643">
        <v>1</v>
      </c>
      <c r="V1643">
        <v>1</v>
      </c>
      <c r="W1643">
        <v>374.25040000000001</v>
      </c>
      <c r="X1643">
        <v>0.32152096219931198</v>
      </c>
      <c r="Y1643">
        <v>0.97336769759450104</v>
      </c>
      <c r="Z1643">
        <v>1155.3154934358399</v>
      </c>
      <c r="AA1643" t="s">
        <v>3310</v>
      </c>
    </row>
    <row r="1644" spans="1:27" x14ac:dyDescent="0.35">
      <c r="A1644">
        <v>6037541002</v>
      </c>
      <c r="B1644">
        <v>4</v>
      </c>
      <c r="C1644">
        <v>6037541002</v>
      </c>
      <c r="D1644" t="s">
        <v>3311</v>
      </c>
      <c r="E1644">
        <v>3209</v>
      </c>
      <c r="F1644">
        <v>0.12901215331879001</v>
      </c>
      <c r="G1644">
        <v>0.49080710501713898</v>
      </c>
      <c r="H1644">
        <v>2.49298846992832E-2</v>
      </c>
      <c r="I1644">
        <v>3.1162355874104E-3</v>
      </c>
      <c r="J1644">
        <v>1.24649423496416E-3</v>
      </c>
      <c r="K1644">
        <v>7.1673418510439296E-3</v>
      </c>
      <c r="L1644">
        <v>0.32221875973823599</v>
      </c>
      <c r="M1644">
        <v>2.1502025553131798E-2</v>
      </c>
      <c r="N1644">
        <v>0.15392156862745099</v>
      </c>
      <c r="O1644">
        <v>0.93546680000000004</v>
      </c>
      <c r="P1644">
        <v>1.3244745</v>
      </c>
      <c r="Q1644">
        <v>420.13400000000001</v>
      </c>
      <c r="R1644">
        <v>607.7319</v>
      </c>
      <c r="S1644">
        <v>10.606253727617</v>
      </c>
      <c r="T1644">
        <v>47000</v>
      </c>
      <c r="U1644">
        <v>1</v>
      </c>
      <c r="V1644">
        <v>1</v>
      </c>
      <c r="W1644">
        <v>1027.8659</v>
      </c>
      <c r="X1644">
        <v>0.320307229666562</v>
      </c>
      <c r="Y1644">
        <v>0.87098784668120899</v>
      </c>
      <c r="Z1644">
        <v>2422.8477029946498</v>
      </c>
      <c r="AA1644" s="2" t="s">
        <v>3312</v>
      </c>
    </row>
    <row r="1645" spans="1:27" x14ac:dyDescent="0.35">
      <c r="A1645">
        <v>6037541100</v>
      </c>
      <c r="B1645">
        <v>3</v>
      </c>
      <c r="C1645">
        <v>6037541100</v>
      </c>
      <c r="D1645" t="s">
        <v>3313</v>
      </c>
      <c r="E1645">
        <v>3321</v>
      </c>
      <c r="F1645">
        <v>7.5278530563083401E-3</v>
      </c>
      <c r="G1645">
        <v>0.47877145438120999</v>
      </c>
      <c r="H1645">
        <v>4.5167118337849999E-3</v>
      </c>
      <c r="I1645">
        <v>2.40891297801866E-3</v>
      </c>
      <c r="J1645">
        <v>0</v>
      </c>
      <c r="K1645">
        <v>3.0111412225233298E-3</v>
      </c>
      <c r="L1645">
        <v>0.49834387232761201</v>
      </c>
      <c r="M1645">
        <v>5.4200542005420002E-3</v>
      </c>
      <c r="N1645">
        <v>0.37697516930022501</v>
      </c>
      <c r="O1645">
        <v>2.668625</v>
      </c>
      <c r="P1645">
        <v>0.4804891</v>
      </c>
      <c r="Q1645">
        <v>571.54849999999999</v>
      </c>
      <c r="R1645">
        <v>1307.5150000000001</v>
      </c>
      <c r="S1645">
        <v>10.532089617211</v>
      </c>
      <c r="T1645">
        <v>51458</v>
      </c>
      <c r="U1645">
        <v>2</v>
      </c>
      <c r="V1645">
        <v>2</v>
      </c>
      <c r="W1645">
        <v>1879.0635</v>
      </c>
      <c r="X1645">
        <v>0.56581255645889705</v>
      </c>
      <c r="Y1645">
        <v>0.99247214694369101</v>
      </c>
      <c r="Z1645">
        <v>6911.7072582915998</v>
      </c>
      <c r="AA1645" s="2" t="s">
        <v>3314</v>
      </c>
    </row>
    <row r="1646" spans="1:27" x14ac:dyDescent="0.35">
      <c r="A1646">
        <v>6037541200</v>
      </c>
      <c r="B1646">
        <v>4</v>
      </c>
      <c r="C1646">
        <v>6037541200</v>
      </c>
      <c r="D1646" t="s">
        <v>3315</v>
      </c>
      <c r="E1646">
        <v>5662</v>
      </c>
      <c r="F1646">
        <v>7.2412575061815603E-3</v>
      </c>
      <c r="G1646">
        <v>0.681031437654539</v>
      </c>
      <c r="H1646">
        <v>2.6492405510420299E-3</v>
      </c>
      <c r="I1646">
        <v>2.2960084775697602E-3</v>
      </c>
      <c r="J1646">
        <v>1.05969622041681E-3</v>
      </c>
      <c r="K1646" s="1">
        <v>5.2984811020840596E-4</v>
      </c>
      <c r="L1646">
        <v>0.29300600494524898</v>
      </c>
      <c r="M1646">
        <v>1.21865065347933E-2</v>
      </c>
      <c r="N1646">
        <v>0.28294573643410798</v>
      </c>
      <c r="O1646">
        <v>2.7208239999999999</v>
      </c>
      <c r="P1646">
        <v>0.80347360999999995</v>
      </c>
      <c r="Q1646">
        <v>723.56709999999998</v>
      </c>
      <c r="R1646">
        <v>1048.7</v>
      </c>
      <c r="S1646">
        <v>10.3900545276434</v>
      </c>
      <c r="T1646">
        <v>60015</v>
      </c>
      <c r="U1646">
        <v>1</v>
      </c>
      <c r="V1646">
        <v>1</v>
      </c>
      <c r="W1646">
        <v>1772.2671</v>
      </c>
      <c r="X1646">
        <v>0.31301079123984399</v>
      </c>
      <c r="Y1646">
        <v>0.99275874249381801</v>
      </c>
      <c r="Z1646">
        <v>7046.9022622908496</v>
      </c>
      <c r="AA1646" s="2" t="s">
        <v>3316</v>
      </c>
    </row>
    <row r="1647" spans="1:27" x14ac:dyDescent="0.35">
      <c r="A1647">
        <v>6037541300</v>
      </c>
      <c r="B1647">
        <v>4</v>
      </c>
      <c r="C1647">
        <v>6037541300</v>
      </c>
      <c r="D1647" t="s">
        <v>3317</v>
      </c>
      <c r="E1647">
        <v>6044</v>
      </c>
      <c r="F1647">
        <v>8.2726671078755792E-3</v>
      </c>
      <c r="G1647">
        <v>0.38815354070152203</v>
      </c>
      <c r="H1647">
        <v>3.1436135009927199E-3</v>
      </c>
      <c r="I1647">
        <v>1.9854401058901302E-3</v>
      </c>
      <c r="J1647">
        <v>1.4890800794175999E-3</v>
      </c>
      <c r="K1647">
        <v>1.15817339510258E-3</v>
      </c>
      <c r="L1647">
        <v>0.58570483123759098</v>
      </c>
      <c r="M1647">
        <v>1.0092653871608201E-2</v>
      </c>
      <c r="N1647">
        <v>0.31731448763250802</v>
      </c>
      <c r="O1647">
        <v>4.5104369999999996</v>
      </c>
      <c r="P1647">
        <v>0.51737807000000002</v>
      </c>
      <c r="Q1647">
        <v>1039.367</v>
      </c>
      <c r="R1647">
        <v>2351.6729999999998</v>
      </c>
      <c r="S1647">
        <v>10.354185354741</v>
      </c>
      <c r="T1647">
        <v>52500</v>
      </c>
      <c r="U1647">
        <v>2</v>
      </c>
      <c r="V1647">
        <v>2</v>
      </c>
      <c r="W1647">
        <v>3391.04</v>
      </c>
      <c r="X1647">
        <v>0.56105890138980796</v>
      </c>
      <c r="Y1647">
        <v>0.991727332892124</v>
      </c>
      <c r="Z1647">
        <v>11681.979485524</v>
      </c>
      <c r="AA1647" s="2" t="s">
        <v>3318</v>
      </c>
    </row>
    <row r="1648" spans="1:27" x14ac:dyDescent="0.35">
      <c r="A1648">
        <v>6037541400</v>
      </c>
      <c r="B1648">
        <v>3</v>
      </c>
      <c r="C1648">
        <v>6037541400</v>
      </c>
      <c r="D1648" t="s">
        <v>3319</v>
      </c>
      <c r="E1648">
        <v>7312</v>
      </c>
      <c r="F1648">
        <v>7.7954048140043697E-3</v>
      </c>
      <c r="G1648">
        <v>0.18613238512034999</v>
      </c>
      <c r="H1648">
        <v>1.91466083150984E-3</v>
      </c>
      <c r="I1648">
        <v>1.3676148796498901E-3</v>
      </c>
      <c r="J1648">
        <v>1.64113785557986E-3</v>
      </c>
      <c r="K1648">
        <v>1.5043763676148699E-3</v>
      </c>
      <c r="L1648">
        <v>0.79567833698030599</v>
      </c>
      <c r="M1648">
        <v>3.9660831509846801E-3</v>
      </c>
      <c r="N1648">
        <v>0.50371370695476003</v>
      </c>
      <c r="O1648">
        <v>7.6603149999999998</v>
      </c>
      <c r="P1648">
        <v>0.36854610999999998</v>
      </c>
      <c r="Q1648">
        <v>1253.2170000000001</v>
      </c>
      <c r="R1648">
        <v>2847.2539999999999</v>
      </c>
      <c r="S1648">
        <v>10.340894390018599</v>
      </c>
      <c r="T1648">
        <v>30417</v>
      </c>
      <c r="U1648">
        <v>2</v>
      </c>
      <c r="V1648">
        <v>2</v>
      </c>
      <c r="W1648">
        <v>4100.4709999999995</v>
      </c>
      <c r="X1648">
        <v>0.56078651531728596</v>
      </c>
      <c r="Y1648">
        <v>0.99220459518599502</v>
      </c>
      <c r="Z1648">
        <v>19840.122583304401</v>
      </c>
      <c r="AA1648" s="2" t="s">
        <v>3320</v>
      </c>
    </row>
    <row r="1649" spans="1:27" x14ac:dyDescent="0.35">
      <c r="A1649">
        <v>6037541500</v>
      </c>
      <c r="B1649">
        <v>3</v>
      </c>
      <c r="C1649">
        <v>6037541500</v>
      </c>
      <c r="D1649" t="s">
        <v>3321</v>
      </c>
      <c r="E1649">
        <v>5836</v>
      </c>
      <c r="F1649">
        <v>4.4551062371487298E-3</v>
      </c>
      <c r="G1649">
        <v>0.12697052775873799</v>
      </c>
      <c r="H1649">
        <v>1.1994516792323501E-3</v>
      </c>
      <c r="I1649" s="1">
        <v>3.4270047978067101E-4</v>
      </c>
      <c r="J1649">
        <v>5.14050719671007E-3</v>
      </c>
      <c r="K1649" s="1">
        <v>3.4270047978067101E-4</v>
      </c>
      <c r="L1649">
        <v>0.85915010281014303</v>
      </c>
      <c r="M1649">
        <v>2.3989033584647002E-3</v>
      </c>
      <c r="N1649">
        <v>0.61358124494745303</v>
      </c>
      <c r="O1649">
        <v>7.1952199999999999</v>
      </c>
      <c r="P1649">
        <v>0.31316516</v>
      </c>
      <c r="Q1649">
        <v>1002.636</v>
      </c>
      <c r="R1649">
        <v>2292.2759999999998</v>
      </c>
      <c r="S1649">
        <v>10.5827221421382</v>
      </c>
      <c r="T1649">
        <v>40202</v>
      </c>
      <c r="U1649">
        <v>2</v>
      </c>
      <c r="V1649">
        <v>2</v>
      </c>
      <c r="W1649">
        <v>3294.9119999999998</v>
      </c>
      <c r="X1649">
        <v>0.56458396161754598</v>
      </c>
      <c r="Y1649">
        <v>0.99554489376285105</v>
      </c>
      <c r="Z1649">
        <v>18635.5340421648</v>
      </c>
      <c r="AA1649" t="s">
        <v>3322</v>
      </c>
    </row>
    <row r="1650" spans="1:27" x14ac:dyDescent="0.35">
      <c r="A1650">
        <v>6037541603</v>
      </c>
      <c r="B1650">
        <v>3</v>
      </c>
      <c r="C1650">
        <v>6037541603</v>
      </c>
      <c r="D1650" t="s">
        <v>3323</v>
      </c>
      <c r="E1650">
        <v>2983</v>
      </c>
      <c r="F1650">
        <v>1.1397921555481E-2</v>
      </c>
      <c r="G1650">
        <v>0.19007710358699201</v>
      </c>
      <c r="H1650" s="1">
        <v>6.7046597385182695E-4</v>
      </c>
      <c r="I1650" s="1">
        <v>3.3523298692591299E-4</v>
      </c>
      <c r="J1650">
        <v>0</v>
      </c>
      <c r="K1650">
        <v>4.0227958431109604E-3</v>
      </c>
      <c r="L1650">
        <v>0.79114984914515496</v>
      </c>
      <c r="M1650">
        <v>2.3466309084813901E-3</v>
      </c>
      <c r="N1650">
        <v>0.59969325153374198</v>
      </c>
      <c r="O1650">
        <v>2.3773469999999999</v>
      </c>
      <c r="P1650">
        <v>0.48446557000000001</v>
      </c>
      <c r="Q1650">
        <v>510.4554</v>
      </c>
      <c r="R1650">
        <v>1151.6949999999999</v>
      </c>
      <c r="S1650">
        <v>10.698851080220599</v>
      </c>
      <c r="T1650">
        <v>40938</v>
      </c>
      <c r="U1650">
        <v>2</v>
      </c>
      <c r="V1650">
        <v>2</v>
      </c>
      <c r="W1650">
        <v>1662.1504</v>
      </c>
      <c r="X1650">
        <v>0.55720764331210104</v>
      </c>
      <c r="Y1650">
        <v>0.98860207844451797</v>
      </c>
      <c r="Z1650">
        <v>6157.3003010306802</v>
      </c>
      <c r="AA1650" s="2" t="s">
        <v>3324</v>
      </c>
    </row>
    <row r="1651" spans="1:27" x14ac:dyDescent="0.35">
      <c r="A1651">
        <v>6037541604</v>
      </c>
      <c r="B1651">
        <v>3</v>
      </c>
      <c r="C1651">
        <v>6037541604</v>
      </c>
      <c r="D1651" t="s">
        <v>3325</v>
      </c>
      <c r="E1651">
        <v>6207</v>
      </c>
      <c r="F1651">
        <v>6.4443370388271304E-3</v>
      </c>
      <c r="G1651">
        <v>0.167230546157564</v>
      </c>
      <c r="H1651">
        <v>1.4499758337361E-3</v>
      </c>
      <c r="I1651">
        <v>2.2555179635894902E-3</v>
      </c>
      <c r="J1651">
        <v>1.2888674077654199E-3</v>
      </c>
      <c r="K1651">
        <v>2.0944095376188099E-3</v>
      </c>
      <c r="L1651">
        <v>0.81391976800386601</v>
      </c>
      <c r="M1651">
        <v>5.3165780570323803E-3</v>
      </c>
      <c r="N1651">
        <v>0.66885007278020303</v>
      </c>
      <c r="O1651">
        <v>7.4394850000000003</v>
      </c>
      <c r="P1651">
        <v>0.32213740000000002</v>
      </c>
      <c r="Q1651">
        <v>1062.058</v>
      </c>
      <c r="R1651">
        <v>2383.6489999999999</v>
      </c>
      <c r="S1651">
        <v>10.9060810022624</v>
      </c>
      <c r="T1651">
        <v>35603</v>
      </c>
      <c r="U1651">
        <v>2</v>
      </c>
      <c r="V1651">
        <v>2</v>
      </c>
      <c r="W1651">
        <v>3445.7069999999999</v>
      </c>
      <c r="X1651">
        <v>0.55513243112614696</v>
      </c>
      <c r="Y1651">
        <v>0.99355566296117204</v>
      </c>
      <c r="Z1651">
        <v>19268.175629405301</v>
      </c>
      <c r="AA1651" t="s">
        <v>3326</v>
      </c>
    </row>
    <row r="1652" spans="1:27" x14ac:dyDescent="0.35">
      <c r="A1652">
        <v>6037541605</v>
      </c>
      <c r="B1652">
        <v>3</v>
      </c>
      <c r="C1652">
        <v>6037541605</v>
      </c>
      <c r="D1652" t="s">
        <v>3327</v>
      </c>
      <c r="E1652">
        <v>5323</v>
      </c>
      <c r="F1652">
        <v>7.7024234454255098E-3</v>
      </c>
      <c r="G1652">
        <v>0.21491640052601901</v>
      </c>
      <c r="H1652">
        <v>1.1271839188427501E-3</v>
      </c>
      <c r="I1652">
        <v>1.31504790531655E-3</v>
      </c>
      <c r="J1652">
        <v>4.1330077024234399E-3</v>
      </c>
      <c r="K1652" s="1">
        <v>9.3931993236896403E-4</v>
      </c>
      <c r="L1652">
        <v>0.76329137704301997</v>
      </c>
      <c r="M1652">
        <v>6.5752395265827497E-3</v>
      </c>
      <c r="N1652">
        <v>0.55573770491803198</v>
      </c>
      <c r="O1652">
        <v>6.1345520000000002</v>
      </c>
      <c r="P1652">
        <v>0.33502395000000001</v>
      </c>
      <c r="Q1652">
        <v>924.83989999999994</v>
      </c>
      <c r="R1652">
        <v>2076.5929999999998</v>
      </c>
      <c r="S1652">
        <v>10.9535649997812</v>
      </c>
      <c r="T1652">
        <v>39158</v>
      </c>
      <c r="U1652">
        <v>2</v>
      </c>
      <c r="V1652">
        <v>2</v>
      </c>
      <c r="W1652">
        <v>3001.4328999999998</v>
      </c>
      <c r="X1652">
        <v>0.56386114972759704</v>
      </c>
      <c r="Y1652">
        <v>0.99229757655457396</v>
      </c>
      <c r="Z1652">
        <v>15888.416335608201</v>
      </c>
      <c r="AA1652" t="s">
        <v>3328</v>
      </c>
    </row>
    <row r="1653" spans="1:27" x14ac:dyDescent="0.35">
      <c r="A1653">
        <v>6037541606</v>
      </c>
      <c r="B1653">
        <v>3</v>
      </c>
      <c r="C1653">
        <v>6037541606</v>
      </c>
      <c r="D1653" t="s">
        <v>3329</v>
      </c>
      <c r="E1653">
        <v>2506</v>
      </c>
      <c r="F1653">
        <v>9.5770151636073407E-3</v>
      </c>
      <c r="G1653">
        <v>0.14884277733439699</v>
      </c>
      <c r="H1653">
        <v>0</v>
      </c>
      <c r="I1653">
        <v>0</v>
      </c>
      <c r="J1653">
        <v>0</v>
      </c>
      <c r="K1653" s="1">
        <v>7.9808459696727803E-4</v>
      </c>
      <c r="L1653">
        <v>0.83958499600957703</v>
      </c>
      <c r="M1653">
        <v>1.19712689545091E-3</v>
      </c>
      <c r="N1653">
        <v>0.72097378277153501</v>
      </c>
      <c r="O1653">
        <v>7.3511509999999998</v>
      </c>
      <c r="P1653">
        <v>0.13162185000000001</v>
      </c>
      <c r="Q1653">
        <v>421.59739999999999</v>
      </c>
      <c r="R1653">
        <v>962.66660000000002</v>
      </c>
      <c r="S1653">
        <v>10.880022924413099</v>
      </c>
      <c r="T1653">
        <v>35139</v>
      </c>
      <c r="U1653">
        <v>2</v>
      </c>
      <c r="V1653">
        <v>2</v>
      </c>
      <c r="W1653">
        <v>1384.2639999999999</v>
      </c>
      <c r="X1653">
        <v>0.55237988826815598</v>
      </c>
      <c r="Y1653">
        <v>0.99042298483639202</v>
      </c>
      <c r="Z1653">
        <v>19039.392015839301</v>
      </c>
      <c r="AA1653" t="s">
        <v>3330</v>
      </c>
    </row>
    <row r="1654" spans="1:27" x14ac:dyDescent="0.35">
      <c r="A1654">
        <v>6037541700</v>
      </c>
      <c r="B1654">
        <v>4</v>
      </c>
      <c r="C1654">
        <v>6037541700</v>
      </c>
      <c r="D1654" t="s">
        <v>3331</v>
      </c>
      <c r="E1654">
        <v>6366</v>
      </c>
      <c r="F1654">
        <v>1.44517750549795E-2</v>
      </c>
      <c r="G1654">
        <v>0.14671693371033601</v>
      </c>
      <c r="H1654">
        <v>5.1837888784165799E-3</v>
      </c>
      <c r="I1654" s="1">
        <v>9.42507068803016E-4</v>
      </c>
      <c r="J1654">
        <v>2.3562676720075399E-3</v>
      </c>
      <c r="K1654" s="1">
        <v>4.71253534401508E-4</v>
      </c>
      <c r="L1654">
        <v>0.82799245994344906</v>
      </c>
      <c r="M1654">
        <v>1.88501413760603E-3</v>
      </c>
      <c r="N1654">
        <v>0.30746043707611098</v>
      </c>
      <c r="O1654">
        <v>4.5461530000000003</v>
      </c>
      <c r="P1654">
        <v>0.54066080999999999</v>
      </c>
      <c r="Q1654">
        <v>1152.9670000000001</v>
      </c>
      <c r="R1654">
        <v>2498.8719999999998</v>
      </c>
      <c r="S1654">
        <v>10.293246681817701</v>
      </c>
      <c r="T1654">
        <v>53411</v>
      </c>
      <c r="U1654">
        <v>2</v>
      </c>
      <c r="V1654">
        <v>2</v>
      </c>
      <c r="W1654">
        <v>3651.8389999999999</v>
      </c>
      <c r="X1654">
        <v>0.57364734527175598</v>
      </c>
      <c r="Y1654">
        <v>0.98554822494502003</v>
      </c>
      <c r="Z1654">
        <v>11774.4801958181</v>
      </c>
      <c r="AA1654" s="2" t="s">
        <v>3332</v>
      </c>
    </row>
    <row r="1655" spans="1:27" x14ac:dyDescent="0.35">
      <c r="A1655">
        <v>6037541801</v>
      </c>
      <c r="B1655">
        <v>3</v>
      </c>
      <c r="C1655">
        <v>6037541801</v>
      </c>
      <c r="D1655" t="s">
        <v>3333</v>
      </c>
      <c r="E1655">
        <v>4903</v>
      </c>
      <c r="F1655">
        <v>1.6724454415663802E-2</v>
      </c>
      <c r="G1655">
        <v>0.14011829492147601</v>
      </c>
      <c r="H1655">
        <v>5.9147460738323398E-3</v>
      </c>
      <c r="I1655">
        <v>1.4276973281664199E-3</v>
      </c>
      <c r="J1655">
        <v>1.28492759534978E-2</v>
      </c>
      <c r="K1655">
        <v>2.6514378951662202E-3</v>
      </c>
      <c r="L1655">
        <v>0.81133999592086403</v>
      </c>
      <c r="M1655">
        <v>8.9740974913318297E-3</v>
      </c>
      <c r="N1655">
        <v>0.53046594982078799</v>
      </c>
      <c r="O1655">
        <v>6.8579090000000003</v>
      </c>
      <c r="P1655">
        <v>0.27604028000000003</v>
      </c>
      <c r="Q1655">
        <v>862.07330000000002</v>
      </c>
      <c r="R1655">
        <v>1924.2850000000001</v>
      </c>
      <c r="S1655">
        <v>9.7890389532974602</v>
      </c>
      <c r="T1655">
        <v>50133</v>
      </c>
      <c r="U1655">
        <v>2</v>
      </c>
      <c r="V1655">
        <v>2</v>
      </c>
      <c r="W1655">
        <v>2786.3582999999999</v>
      </c>
      <c r="X1655">
        <v>0.56829661431776402</v>
      </c>
      <c r="Y1655">
        <v>0.98327554558433605</v>
      </c>
      <c r="Z1655">
        <v>17761.9005458188</v>
      </c>
      <c r="AA1655" s="2" t="s">
        <v>3334</v>
      </c>
    </row>
    <row r="1656" spans="1:27" x14ac:dyDescent="0.35">
      <c r="A1656">
        <v>6037541802</v>
      </c>
      <c r="B1656">
        <v>4</v>
      </c>
      <c r="C1656">
        <v>6037541802</v>
      </c>
      <c r="D1656" t="s">
        <v>3335</v>
      </c>
      <c r="E1656">
        <v>5431</v>
      </c>
      <c r="F1656">
        <v>1.19683299576505E-2</v>
      </c>
      <c r="G1656">
        <v>9.7219664886761106E-2</v>
      </c>
      <c r="H1656">
        <v>1.47302522555698E-3</v>
      </c>
      <c r="I1656">
        <v>1.8412815319462301E-3</v>
      </c>
      <c r="J1656">
        <v>2.5777941447247201E-3</v>
      </c>
      <c r="K1656">
        <v>2.3936659915300999E-3</v>
      </c>
      <c r="L1656">
        <v>0.87902780335113195</v>
      </c>
      <c r="M1656">
        <v>3.49843491069784E-3</v>
      </c>
      <c r="N1656">
        <v>0.36496350364963498</v>
      </c>
      <c r="O1656">
        <v>4.9504590000000004</v>
      </c>
      <c r="P1656">
        <v>0.42358110999999998</v>
      </c>
      <c r="Q1656">
        <v>952.97460000000001</v>
      </c>
      <c r="R1656">
        <v>2134.768</v>
      </c>
      <c r="S1656">
        <v>9.6048069050437501</v>
      </c>
      <c r="T1656">
        <v>48931</v>
      </c>
      <c r="U1656">
        <v>2</v>
      </c>
      <c r="V1656">
        <v>2</v>
      </c>
      <c r="W1656">
        <v>3087.7426</v>
      </c>
      <c r="X1656">
        <v>0.56854034247836405</v>
      </c>
      <c r="Y1656">
        <v>0.98803167004234904</v>
      </c>
      <c r="Z1656">
        <v>12821.629368693901</v>
      </c>
      <c r="AA1656" s="2" t="s">
        <v>3336</v>
      </c>
    </row>
    <row r="1657" spans="1:27" x14ac:dyDescent="0.35">
      <c r="A1657">
        <v>6037542000</v>
      </c>
      <c r="B1657">
        <v>3</v>
      </c>
      <c r="C1657">
        <v>6037542000</v>
      </c>
      <c r="D1657" t="s">
        <v>3337</v>
      </c>
      <c r="E1657">
        <v>5732</v>
      </c>
      <c r="F1657">
        <v>9.4207955338450802E-3</v>
      </c>
      <c r="G1657">
        <v>0.25593161200279102</v>
      </c>
      <c r="H1657">
        <v>4.8848569434752197E-3</v>
      </c>
      <c r="I1657">
        <v>5.5826936496859696E-3</v>
      </c>
      <c r="J1657">
        <v>6.4549895324494001E-3</v>
      </c>
      <c r="K1657">
        <v>1.39567341242149E-3</v>
      </c>
      <c r="L1657">
        <v>0.71057222609909199</v>
      </c>
      <c r="M1657">
        <v>5.7571528262386597E-3</v>
      </c>
      <c r="N1657">
        <v>0.40622371740958702</v>
      </c>
      <c r="O1657">
        <v>5.8565930000000002</v>
      </c>
      <c r="P1657">
        <v>0.37788823999999999</v>
      </c>
      <c r="Q1657">
        <v>994.00279999999998</v>
      </c>
      <c r="R1657">
        <v>2236.7260000000001</v>
      </c>
      <c r="S1657">
        <v>10.6875861061748</v>
      </c>
      <c r="T1657">
        <v>48654</v>
      </c>
      <c r="U1657">
        <v>2</v>
      </c>
      <c r="V1657">
        <v>2</v>
      </c>
      <c r="W1657">
        <v>3230.7287999999999</v>
      </c>
      <c r="X1657">
        <v>0.56363028611304899</v>
      </c>
      <c r="Y1657">
        <v>0.990579204466154</v>
      </c>
      <c r="Z1657">
        <v>15168.5059053438</v>
      </c>
      <c r="AA1657" s="2" t="s">
        <v>3338</v>
      </c>
    </row>
    <row r="1658" spans="1:27" x14ac:dyDescent="0.35">
      <c r="A1658">
        <v>6037542103</v>
      </c>
      <c r="B1658">
        <v>3</v>
      </c>
      <c r="C1658">
        <v>6037542103</v>
      </c>
      <c r="D1658" t="s">
        <v>3339</v>
      </c>
      <c r="E1658">
        <v>4114</v>
      </c>
      <c r="F1658">
        <v>7.7783179387457399E-3</v>
      </c>
      <c r="G1658">
        <v>0.143898881866796</v>
      </c>
      <c r="H1658">
        <v>1.94457948468643E-3</v>
      </c>
      <c r="I1658" s="1">
        <v>2.4307243558580399E-4</v>
      </c>
      <c r="J1658">
        <v>6.31988332523091E-3</v>
      </c>
      <c r="K1658">
        <v>1.21536217792902E-3</v>
      </c>
      <c r="L1658">
        <v>0.83495381623723797</v>
      </c>
      <c r="M1658">
        <v>3.6460865337870599E-3</v>
      </c>
      <c r="N1658">
        <v>0.492307692307692</v>
      </c>
      <c r="O1658">
        <v>7.200755</v>
      </c>
      <c r="P1658">
        <v>0.22059137000000001</v>
      </c>
      <c r="Q1658">
        <v>718.10929999999996</v>
      </c>
      <c r="R1658">
        <v>1603.5409999999999</v>
      </c>
      <c r="S1658">
        <v>10.2320197097898</v>
      </c>
      <c r="T1658">
        <v>40313</v>
      </c>
      <c r="U1658">
        <v>2</v>
      </c>
      <c r="V1658">
        <v>2</v>
      </c>
      <c r="W1658">
        <v>2321.6502999999998</v>
      </c>
      <c r="X1658">
        <v>0.56432919299951301</v>
      </c>
      <c r="Y1658">
        <v>0.99222168206125405</v>
      </c>
      <c r="Z1658">
        <v>18649.868306271401</v>
      </c>
      <c r="AA1658" s="2" t="s">
        <v>3340</v>
      </c>
    </row>
    <row r="1659" spans="1:27" x14ac:dyDescent="0.35">
      <c r="A1659">
        <v>6037542104</v>
      </c>
      <c r="B1659">
        <v>3</v>
      </c>
      <c r="C1659">
        <v>6037542104</v>
      </c>
      <c r="D1659" t="s">
        <v>3341</v>
      </c>
      <c r="E1659">
        <v>3524</v>
      </c>
      <c r="F1659">
        <v>5.39160045402951E-3</v>
      </c>
      <c r="G1659">
        <v>0.122020431328036</v>
      </c>
      <c r="H1659">
        <v>3.1214528944381302E-3</v>
      </c>
      <c r="I1659" s="1">
        <v>2.8376844494892102E-4</v>
      </c>
      <c r="J1659">
        <v>7.0942111237230401E-3</v>
      </c>
      <c r="K1659">
        <v>1.70261066969353E-3</v>
      </c>
      <c r="L1659">
        <v>0.85612939841089597</v>
      </c>
      <c r="M1659">
        <v>4.2565266742338199E-3</v>
      </c>
      <c r="N1659">
        <v>0.45965417867435099</v>
      </c>
      <c r="O1659">
        <v>5.7556960000000004</v>
      </c>
      <c r="P1659">
        <v>0.23639608000000001</v>
      </c>
      <c r="Q1659">
        <v>620.18420000000003</v>
      </c>
      <c r="R1659">
        <v>1370.385</v>
      </c>
      <c r="S1659">
        <v>9.9819596379995303</v>
      </c>
      <c r="T1659">
        <v>45313</v>
      </c>
      <c r="U1659">
        <v>2</v>
      </c>
      <c r="V1659">
        <v>2</v>
      </c>
      <c r="W1659">
        <v>1990.5691999999999</v>
      </c>
      <c r="X1659">
        <v>0.56486072644721896</v>
      </c>
      <c r="Y1659">
        <v>0.99460839954597002</v>
      </c>
      <c r="Z1659">
        <v>14907.1845861403</v>
      </c>
      <c r="AA1659" s="2" t="s">
        <v>3342</v>
      </c>
    </row>
    <row r="1660" spans="1:27" x14ac:dyDescent="0.35">
      <c r="A1660">
        <v>6037542105</v>
      </c>
      <c r="B1660">
        <v>3</v>
      </c>
      <c r="C1660">
        <v>6037542105</v>
      </c>
      <c r="D1660" t="s">
        <v>3343</v>
      </c>
      <c r="E1660">
        <v>5200</v>
      </c>
      <c r="F1660">
        <v>1.1153846153846099E-2</v>
      </c>
      <c r="G1660">
        <v>0.16923076923076899</v>
      </c>
      <c r="H1660" s="1">
        <v>7.6923076923076901E-4</v>
      </c>
      <c r="I1660">
        <v>2.5000000000000001E-3</v>
      </c>
      <c r="J1660">
        <v>3.4615384615384599E-3</v>
      </c>
      <c r="K1660">
        <v>2.69230769230769E-3</v>
      </c>
      <c r="L1660">
        <v>0.80557692307692297</v>
      </c>
      <c r="M1660">
        <v>4.6153846153846097E-3</v>
      </c>
      <c r="N1660">
        <v>0.57463414634146304</v>
      </c>
      <c r="O1660">
        <v>8.3401899999999998</v>
      </c>
      <c r="P1660">
        <v>0.24072969</v>
      </c>
      <c r="Q1660">
        <v>900.91780000000006</v>
      </c>
      <c r="R1660">
        <v>2038.6469999999999</v>
      </c>
      <c r="S1660">
        <v>10.3565306984133</v>
      </c>
      <c r="T1660">
        <v>45330</v>
      </c>
      <c r="U1660">
        <v>2</v>
      </c>
      <c r="V1660">
        <v>2</v>
      </c>
      <c r="W1660">
        <v>2939.5648000000001</v>
      </c>
      <c r="X1660">
        <v>0.56530092307692303</v>
      </c>
      <c r="Y1660">
        <v>0.98884615384615304</v>
      </c>
      <c r="Z1660">
        <v>21600.9915519768</v>
      </c>
      <c r="AA1660" t="s">
        <v>3344</v>
      </c>
    </row>
    <row r="1661" spans="1:27" x14ac:dyDescent="0.35">
      <c r="A1661">
        <v>6037542106</v>
      </c>
      <c r="B1661">
        <v>3</v>
      </c>
      <c r="C1661">
        <v>6037542106</v>
      </c>
      <c r="D1661" t="s">
        <v>3345</v>
      </c>
      <c r="E1661">
        <v>3373</v>
      </c>
      <c r="F1661">
        <v>1.36377112362881E-2</v>
      </c>
      <c r="G1661">
        <v>0.11977468129261699</v>
      </c>
      <c r="H1661" s="1">
        <v>2.96471983397568E-4</v>
      </c>
      <c r="I1661" s="1">
        <v>8.8941595019270605E-4</v>
      </c>
      <c r="J1661">
        <v>8.0047435517343595E-3</v>
      </c>
      <c r="K1661">
        <v>0</v>
      </c>
      <c r="L1661">
        <v>0.85206048028461301</v>
      </c>
      <c r="M1661">
        <v>5.33649570115624E-3</v>
      </c>
      <c r="N1661">
        <v>0.54668674698795106</v>
      </c>
      <c r="O1661">
        <v>3.9254709999999999</v>
      </c>
      <c r="P1661">
        <v>0.33176214999999998</v>
      </c>
      <c r="Q1661">
        <v>580.97050000000002</v>
      </c>
      <c r="R1661">
        <v>1305.0160000000001</v>
      </c>
      <c r="S1661">
        <v>10.0843786148242</v>
      </c>
      <c r="T1661">
        <v>50819</v>
      </c>
      <c r="U1661">
        <v>2</v>
      </c>
      <c r="V1661">
        <v>2</v>
      </c>
      <c r="W1661">
        <v>1885.9865</v>
      </c>
      <c r="X1661">
        <v>0.55914215831603897</v>
      </c>
      <c r="Y1661">
        <v>0.98636228876371101</v>
      </c>
      <c r="Z1661">
        <v>10166.922296590999</v>
      </c>
      <c r="AA1661" s="2" t="s">
        <v>3346</v>
      </c>
    </row>
    <row r="1662" spans="1:27" x14ac:dyDescent="0.35">
      <c r="A1662">
        <v>6037542200</v>
      </c>
      <c r="B1662">
        <v>4</v>
      </c>
      <c r="C1662">
        <v>6037542200</v>
      </c>
      <c r="D1662" t="s">
        <v>3347</v>
      </c>
      <c r="E1662">
        <v>6962</v>
      </c>
      <c r="F1662">
        <v>9.9109451307095604E-3</v>
      </c>
      <c r="G1662">
        <v>0.217897155989658</v>
      </c>
      <c r="H1662" s="1">
        <v>8.6182131571387499E-4</v>
      </c>
      <c r="I1662">
        <v>1.29273197357081E-3</v>
      </c>
      <c r="J1662">
        <v>9.3363975869003094E-3</v>
      </c>
      <c r="K1662" s="1">
        <v>4.3091065785693701E-4</v>
      </c>
      <c r="L1662">
        <v>0.75107727664464197</v>
      </c>
      <c r="M1662">
        <v>9.1927607009480005E-3</v>
      </c>
      <c r="N1662">
        <v>0.36010533245556198</v>
      </c>
      <c r="O1662">
        <v>5.2407219999999999</v>
      </c>
      <c r="P1662">
        <v>0.51291472999999999</v>
      </c>
      <c r="Q1662">
        <v>1201.4749999999999</v>
      </c>
      <c r="R1662">
        <v>2723.2040000000002</v>
      </c>
      <c r="S1662">
        <v>10.3190163719047</v>
      </c>
      <c r="T1662">
        <v>47309</v>
      </c>
      <c r="U1662">
        <v>2</v>
      </c>
      <c r="V1662">
        <v>2</v>
      </c>
      <c r="W1662">
        <v>3924.6790000000001</v>
      </c>
      <c r="X1662">
        <v>0.56372866992243598</v>
      </c>
      <c r="Y1662">
        <v>0.99008905486929</v>
      </c>
      <c r="Z1662">
        <v>13573.4062462975</v>
      </c>
      <c r="AA1662" s="2" t="s">
        <v>3348</v>
      </c>
    </row>
    <row r="1663" spans="1:27" x14ac:dyDescent="0.35">
      <c r="A1663">
        <v>6037542401</v>
      </c>
      <c r="B1663">
        <v>3</v>
      </c>
      <c r="C1663">
        <v>6037542401</v>
      </c>
      <c r="D1663" t="s">
        <v>3349</v>
      </c>
      <c r="E1663">
        <v>4912</v>
      </c>
      <c r="F1663">
        <v>7.73615635179153E-3</v>
      </c>
      <c r="G1663">
        <v>0.399837133550488</v>
      </c>
      <c r="H1663">
        <v>2.64657980456026E-3</v>
      </c>
      <c r="I1663" s="1">
        <v>6.1074918566775196E-4</v>
      </c>
      <c r="J1663">
        <v>1.40472312703583E-2</v>
      </c>
      <c r="K1663">
        <v>3.0537459283387601E-3</v>
      </c>
      <c r="L1663">
        <v>0.56087133550488599</v>
      </c>
      <c r="M1663">
        <v>1.1197068403908699E-2</v>
      </c>
      <c r="N1663">
        <v>0.373662551440329</v>
      </c>
      <c r="O1663">
        <v>3.7977919999999998</v>
      </c>
      <c r="P1663">
        <v>0.49937798999999999</v>
      </c>
      <c r="Q1663">
        <v>853.5258</v>
      </c>
      <c r="R1663">
        <v>1907.357</v>
      </c>
      <c r="S1663">
        <v>10.7503195245501</v>
      </c>
      <c r="T1663">
        <v>39648</v>
      </c>
      <c r="U1663">
        <v>2</v>
      </c>
      <c r="V1663">
        <v>2</v>
      </c>
      <c r="W1663">
        <v>2760.8827999999999</v>
      </c>
      <c r="X1663">
        <v>0.56206897394136801</v>
      </c>
      <c r="Y1663">
        <v>0.99226384364820797</v>
      </c>
      <c r="Z1663">
        <v>9836.2364748995005</v>
      </c>
      <c r="AA1663" t="s">
        <v>3350</v>
      </c>
    </row>
    <row r="1664" spans="1:27" x14ac:dyDescent="0.35">
      <c r="A1664">
        <v>6037542402</v>
      </c>
      <c r="B1664">
        <v>3</v>
      </c>
      <c r="C1664">
        <v>6037542402</v>
      </c>
      <c r="D1664" t="s">
        <v>3351</v>
      </c>
      <c r="E1664">
        <v>3152</v>
      </c>
      <c r="F1664">
        <v>1.5228426395939E-2</v>
      </c>
      <c r="G1664">
        <v>0.396256345177664</v>
      </c>
      <c r="H1664">
        <v>1.58629441624365E-3</v>
      </c>
      <c r="I1664">
        <v>0</v>
      </c>
      <c r="J1664">
        <v>1.8401015228426298E-2</v>
      </c>
      <c r="K1664" s="1">
        <v>3.1725888324873002E-4</v>
      </c>
      <c r="L1664">
        <v>0.55393401015228405</v>
      </c>
      <c r="M1664">
        <v>1.4276649746192799E-2</v>
      </c>
      <c r="N1664">
        <v>0.30636604774535803</v>
      </c>
      <c r="O1664">
        <v>2.0107629999999999</v>
      </c>
      <c r="P1664">
        <v>0.60523987000000001</v>
      </c>
      <c r="Q1664">
        <v>549.07010000000002</v>
      </c>
      <c r="R1664">
        <v>1244.4380000000001</v>
      </c>
      <c r="S1664">
        <v>10.573487714633499</v>
      </c>
      <c r="T1664">
        <v>46741</v>
      </c>
      <c r="U1664">
        <v>2</v>
      </c>
      <c r="V1664">
        <v>2</v>
      </c>
      <c r="W1664">
        <v>1793.5081</v>
      </c>
      <c r="X1664">
        <v>0.56900637690355305</v>
      </c>
      <c r="Y1664">
        <v>0.98477157360405998</v>
      </c>
      <c r="Z1664">
        <v>5207.8525494363003</v>
      </c>
      <c r="AA1664" s="2" t="s">
        <v>3352</v>
      </c>
    </row>
    <row r="1665" spans="1:27" x14ac:dyDescent="0.35">
      <c r="A1665">
        <v>6037542501</v>
      </c>
      <c r="B1665">
        <v>3</v>
      </c>
      <c r="C1665">
        <v>6037542501</v>
      </c>
      <c r="D1665" t="s">
        <v>3353</v>
      </c>
      <c r="E1665">
        <v>4307</v>
      </c>
      <c r="F1665">
        <v>6.9654051543998098E-3</v>
      </c>
      <c r="G1665">
        <v>0.51613652194102599</v>
      </c>
      <c r="H1665">
        <v>4.6436034362665399E-3</v>
      </c>
      <c r="I1665" s="1">
        <v>6.96540515439981E-4</v>
      </c>
      <c r="J1665">
        <v>5.1543998142558597E-2</v>
      </c>
      <c r="K1665">
        <v>2.3218017181332699E-3</v>
      </c>
      <c r="L1665">
        <v>0.407476201532389</v>
      </c>
      <c r="M1665">
        <v>1.02159275597863E-2</v>
      </c>
      <c r="N1665">
        <v>0.44937833037300101</v>
      </c>
      <c r="O1665">
        <v>7.4581770000000001</v>
      </c>
      <c r="P1665">
        <v>0.22296899000000001</v>
      </c>
      <c r="Q1665">
        <v>726.89970000000005</v>
      </c>
      <c r="R1665">
        <v>1723.258</v>
      </c>
      <c r="S1665">
        <v>10.2665914820733</v>
      </c>
      <c r="T1665">
        <v>46063</v>
      </c>
      <c r="U1665">
        <v>2</v>
      </c>
      <c r="V1665">
        <v>2</v>
      </c>
      <c r="W1665">
        <v>2450.1577000000002</v>
      </c>
      <c r="X1665">
        <v>0.56887803575574603</v>
      </c>
      <c r="Y1665">
        <v>0.99303459484559997</v>
      </c>
      <c r="Z1665">
        <v>19316.5874770298</v>
      </c>
      <c r="AA1665" t="s">
        <v>3354</v>
      </c>
    </row>
    <row r="1666" spans="1:27" x14ac:dyDescent="0.35">
      <c r="A1666">
        <v>6037542502</v>
      </c>
      <c r="B1666">
        <v>3</v>
      </c>
      <c r="C1666">
        <v>6037542502</v>
      </c>
      <c r="D1666" t="s">
        <v>3355</v>
      </c>
      <c r="E1666">
        <v>4284</v>
      </c>
      <c r="F1666">
        <v>5.8356676003734802E-3</v>
      </c>
      <c r="G1666">
        <v>0.40406162464985901</v>
      </c>
      <c r="H1666">
        <v>4.4351073762838398E-3</v>
      </c>
      <c r="I1666">
        <v>5.60224089635854E-3</v>
      </c>
      <c r="J1666">
        <v>2.5676937441643302E-3</v>
      </c>
      <c r="K1666">
        <v>1.16713352007469E-3</v>
      </c>
      <c r="L1666">
        <v>0.57119514472455601</v>
      </c>
      <c r="M1666">
        <v>5.1353874883286604E-3</v>
      </c>
      <c r="N1666">
        <v>0.711507293354943</v>
      </c>
      <c r="O1666">
        <v>4.3476189999999999</v>
      </c>
      <c r="P1666">
        <v>0.38045234</v>
      </c>
      <c r="Q1666">
        <v>732.73099999999999</v>
      </c>
      <c r="R1666">
        <v>1687.8130000000001</v>
      </c>
      <c r="S1666">
        <v>10.3752414352152</v>
      </c>
      <c r="T1666">
        <v>30231</v>
      </c>
      <c r="U1666">
        <v>2</v>
      </c>
      <c r="V1666">
        <v>2</v>
      </c>
      <c r="W1666">
        <v>2420.5439999999999</v>
      </c>
      <c r="X1666">
        <v>0.56501960784313698</v>
      </c>
      <c r="Y1666">
        <v>0.99416433239962598</v>
      </c>
      <c r="Z1666">
        <v>11260.2803284111</v>
      </c>
      <c r="AA1666" t="s">
        <v>3356</v>
      </c>
    </row>
    <row r="1667" spans="1:27" x14ac:dyDescent="0.35">
      <c r="A1667">
        <v>6037542601</v>
      </c>
      <c r="B1667">
        <v>3</v>
      </c>
      <c r="C1667">
        <v>6037542601</v>
      </c>
      <c r="D1667" t="s">
        <v>3357</v>
      </c>
      <c r="E1667">
        <v>3016</v>
      </c>
      <c r="F1667">
        <v>5.9681697612731996E-3</v>
      </c>
      <c r="G1667">
        <v>0.137267904509283</v>
      </c>
      <c r="H1667" s="1">
        <v>3.3156498673740003E-4</v>
      </c>
      <c r="I1667">
        <v>1.3262599469496001E-3</v>
      </c>
      <c r="J1667">
        <v>0</v>
      </c>
      <c r="K1667">
        <v>0</v>
      </c>
      <c r="L1667">
        <v>0.85112732095490695</v>
      </c>
      <c r="M1667">
        <v>3.9787798408488003E-3</v>
      </c>
      <c r="N1667">
        <v>0.62480857580398097</v>
      </c>
      <c r="O1667">
        <v>5.464105</v>
      </c>
      <c r="P1667">
        <v>0.21311527</v>
      </c>
      <c r="Q1667">
        <v>516.45950000000005</v>
      </c>
      <c r="R1667">
        <v>1158.9870000000001</v>
      </c>
      <c r="S1667">
        <v>10.6364514976979</v>
      </c>
      <c r="T1667">
        <v>42014</v>
      </c>
      <c r="U1667">
        <v>2</v>
      </c>
      <c r="V1667">
        <v>2</v>
      </c>
      <c r="W1667">
        <v>1675.4465</v>
      </c>
      <c r="X1667">
        <v>0.555519396551724</v>
      </c>
      <c r="Y1667">
        <v>0.99403183023872599</v>
      </c>
      <c r="Z1667">
        <v>14151.9657413567</v>
      </c>
      <c r="AA1667" s="2" t="s">
        <v>3358</v>
      </c>
    </row>
    <row r="1668" spans="1:27" x14ac:dyDescent="0.35">
      <c r="A1668">
        <v>6037542602</v>
      </c>
      <c r="B1668">
        <v>3</v>
      </c>
      <c r="C1668">
        <v>6037542602</v>
      </c>
      <c r="D1668" t="s">
        <v>3359</v>
      </c>
      <c r="E1668">
        <v>5496</v>
      </c>
      <c r="F1668">
        <v>1.09170305676855E-2</v>
      </c>
      <c r="G1668">
        <v>0.25163755458515202</v>
      </c>
      <c r="H1668">
        <v>2.9112081513828201E-3</v>
      </c>
      <c r="I1668">
        <v>2.18340611353711E-3</v>
      </c>
      <c r="J1668">
        <v>7.4599708879184799E-3</v>
      </c>
      <c r="K1668">
        <v>1.6375545851528301E-3</v>
      </c>
      <c r="L1668">
        <v>0.71761280931586602</v>
      </c>
      <c r="M1668">
        <v>5.6404657933042199E-3</v>
      </c>
      <c r="N1668">
        <v>0.56132430398795996</v>
      </c>
      <c r="O1668">
        <v>6.3009240000000002</v>
      </c>
      <c r="P1668">
        <v>0.33677878</v>
      </c>
      <c r="Q1668">
        <v>972.61</v>
      </c>
      <c r="R1668">
        <v>2154.511</v>
      </c>
      <c r="S1668">
        <v>10.545391291597401</v>
      </c>
      <c r="T1668">
        <v>33229</v>
      </c>
      <c r="U1668">
        <v>2</v>
      </c>
      <c r="V1668">
        <v>2</v>
      </c>
      <c r="W1668">
        <v>3127.1210000000001</v>
      </c>
      <c r="X1668">
        <v>0.56898125909752495</v>
      </c>
      <c r="Y1668">
        <v>0.989082969432314</v>
      </c>
      <c r="Z1668">
        <v>16319.3179807825</v>
      </c>
      <c r="AA1668" t="s">
        <v>3360</v>
      </c>
    </row>
    <row r="1669" spans="1:27" x14ac:dyDescent="0.35">
      <c r="A1669">
        <v>6037542700</v>
      </c>
      <c r="B1669">
        <v>3</v>
      </c>
      <c r="C1669">
        <v>6037542700</v>
      </c>
      <c r="D1669" t="s">
        <v>3361</v>
      </c>
      <c r="E1669">
        <v>5720</v>
      </c>
      <c r="F1669">
        <v>7.3426573426573398E-3</v>
      </c>
      <c r="G1669">
        <v>0.26031468531468499</v>
      </c>
      <c r="H1669" s="1">
        <v>3.49650349650349E-4</v>
      </c>
      <c r="I1669">
        <v>1.22377622377622E-3</v>
      </c>
      <c r="J1669">
        <v>3.49650349650349E-3</v>
      </c>
      <c r="K1669" s="1">
        <v>1.7482517482517401E-4</v>
      </c>
      <c r="L1669">
        <v>0.72220279720279701</v>
      </c>
      <c r="M1669">
        <v>4.8951048951048903E-3</v>
      </c>
      <c r="N1669">
        <v>0.36992840095465301</v>
      </c>
      <c r="O1669">
        <v>5.8545489999999996</v>
      </c>
      <c r="P1669">
        <v>0.37722876999999999</v>
      </c>
      <c r="Q1669">
        <v>1018.578</v>
      </c>
      <c r="R1669">
        <v>2249.4830000000002</v>
      </c>
      <c r="S1669">
        <v>10.4451191228622</v>
      </c>
      <c r="T1669">
        <v>37363</v>
      </c>
      <c r="U1669">
        <v>2</v>
      </c>
      <c r="V1669">
        <v>2</v>
      </c>
      <c r="W1669">
        <v>3268.0610000000001</v>
      </c>
      <c r="X1669">
        <v>0.57133933566433504</v>
      </c>
      <c r="Y1669">
        <v>0.99265734265734196</v>
      </c>
      <c r="Z1669">
        <v>15163.2124983468</v>
      </c>
      <c r="AA1669" s="2" t="s">
        <v>3362</v>
      </c>
    </row>
    <row r="1670" spans="1:27" x14ac:dyDescent="0.35">
      <c r="A1670">
        <v>6037542800</v>
      </c>
      <c r="B1670">
        <v>4</v>
      </c>
      <c r="C1670">
        <v>6037542800</v>
      </c>
      <c r="D1670" t="s">
        <v>3363</v>
      </c>
      <c r="E1670">
        <v>3123</v>
      </c>
      <c r="F1670">
        <v>7.36471341658661E-3</v>
      </c>
      <c r="G1670">
        <v>0.55747678514249099</v>
      </c>
      <c r="H1670">
        <v>1.28081972462375E-3</v>
      </c>
      <c r="I1670">
        <v>2.2414345180915701E-3</v>
      </c>
      <c r="J1670">
        <v>1.60102465577969E-3</v>
      </c>
      <c r="K1670">
        <v>1.9212295869356301E-3</v>
      </c>
      <c r="L1670">
        <v>0.40698046749919897</v>
      </c>
      <c r="M1670">
        <v>2.1133525456292001E-2</v>
      </c>
      <c r="N1670">
        <v>0.25578703703703698</v>
      </c>
      <c r="O1670">
        <v>4.0221619999999998</v>
      </c>
      <c r="P1670">
        <v>0.29978825999999997</v>
      </c>
      <c r="Q1670">
        <v>415.30939999999998</v>
      </c>
      <c r="R1670">
        <v>591.98710000000005</v>
      </c>
      <c r="S1670">
        <v>10.460687570404501</v>
      </c>
      <c r="T1670">
        <v>53803</v>
      </c>
      <c r="U1670">
        <v>1</v>
      </c>
      <c r="V1670">
        <v>1</v>
      </c>
      <c r="W1670">
        <v>1007.2965</v>
      </c>
      <c r="X1670">
        <v>0.322541306436119</v>
      </c>
      <c r="Y1670">
        <v>0.99263528658341305</v>
      </c>
      <c r="Z1670">
        <v>10417.3525674421</v>
      </c>
      <c r="AA1670" s="2" t="s">
        <v>3364</v>
      </c>
    </row>
    <row r="1671" spans="1:27" x14ac:dyDescent="0.35">
      <c r="A1671">
        <v>6037542900</v>
      </c>
      <c r="B1671">
        <v>3</v>
      </c>
      <c r="C1671">
        <v>6037542900</v>
      </c>
      <c r="D1671" t="s">
        <v>3365</v>
      </c>
      <c r="E1671">
        <v>3285</v>
      </c>
      <c r="F1671">
        <v>8.5235920852359207E-3</v>
      </c>
      <c r="G1671">
        <v>0.20517503805175</v>
      </c>
      <c r="H1671">
        <v>5.1750380517503799E-3</v>
      </c>
      <c r="I1671" s="1">
        <v>6.0882800608828001E-4</v>
      </c>
      <c r="J1671">
        <v>6.3926940639269401E-3</v>
      </c>
      <c r="K1671">
        <v>3.34855403348554E-3</v>
      </c>
      <c r="L1671">
        <v>0.76347031963470302</v>
      </c>
      <c r="M1671">
        <v>7.3059360730593596E-3</v>
      </c>
      <c r="N1671">
        <v>0.32320441988950199</v>
      </c>
      <c r="O1671">
        <v>4.0698100000000004</v>
      </c>
      <c r="P1671">
        <v>0.31164739000000002</v>
      </c>
      <c r="Q1671">
        <v>568.56629999999996</v>
      </c>
      <c r="R1671">
        <v>1265.1790000000001</v>
      </c>
      <c r="S1671">
        <v>10.2163664578322</v>
      </c>
      <c r="T1671">
        <v>39479</v>
      </c>
      <c r="U1671">
        <v>2</v>
      </c>
      <c r="V1671">
        <v>2</v>
      </c>
      <c r="W1671">
        <v>1833.7453</v>
      </c>
      <c r="X1671">
        <v>0.55821774733637697</v>
      </c>
      <c r="Y1671">
        <v>0.99147640791476399</v>
      </c>
      <c r="Z1671">
        <v>10540.758900628</v>
      </c>
      <c r="AA1671" t="s">
        <v>3366</v>
      </c>
    </row>
    <row r="1672" spans="1:27" x14ac:dyDescent="0.35">
      <c r="A1672">
        <v>6037543000</v>
      </c>
      <c r="B1672">
        <v>4</v>
      </c>
      <c r="C1672">
        <v>6037543000</v>
      </c>
      <c r="D1672" t="s">
        <v>3367</v>
      </c>
      <c r="E1672">
        <v>4345</v>
      </c>
      <c r="F1672">
        <v>5.2934407364787104E-3</v>
      </c>
      <c r="G1672">
        <v>0.55420023014959696</v>
      </c>
      <c r="H1672">
        <v>1.61104718066743E-3</v>
      </c>
      <c r="I1672" s="1">
        <v>9.2059838895281897E-4</v>
      </c>
      <c r="J1672">
        <v>1.15074798619102E-3</v>
      </c>
      <c r="K1672">
        <v>2.7617951668584498E-3</v>
      </c>
      <c r="L1672">
        <v>0.415650172612197</v>
      </c>
      <c r="M1672">
        <v>1.84119677790563E-2</v>
      </c>
      <c r="N1672">
        <v>0.28498293515358297</v>
      </c>
      <c r="O1672">
        <v>3.3044440000000002</v>
      </c>
      <c r="P1672">
        <v>0.50768420999999997</v>
      </c>
      <c r="Q1672">
        <v>574.28520000000003</v>
      </c>
      <c r="R1672">
        <v>830.61599999999999</v>
      </c>
      <c r="S1672">
        <v>10.3094785940793</v>
      </c>
      <c r="T1672">
        <v>45816</v>
      </c>
      <c r="U1672">
        <v>1</v>
      </c>
      <c r="V1672">
        <v>1</v>
      </c>
      <c r="W1672">
        <v>1404.9012</v>
      </c>
      <c r="X1672">
        <v>0.32333744533947001</v>
      </c>
      <c r="Y1672">
        <v>0.99470655926352103</v>
      </c>
      <c r="Z1672">
        <v>8558.4698409272896</v>
      </c>
      <c r="AA1672" s="2" t="s">
        <v>3368</v>
      </c>
    </row>
    <row r="1673" spans="1:27" x14ac:dyDescent="0.35">
      <c r="A1673">
        <v>6037543100</v>
      </c>
      <c r="B1673">
        <v>4</v>
      </c>
      <c r="C1673">
        <v>6037543100</v>
      </c>
      <c r="D1673" t="s">
        <v>3369</v>
      </c>
      <c r="E1673">
        <v>6759</v>
      </c>
      <c r="F1673">
        <v>6.6577896138481996E-3</v>
      </c>
      <c r="G1673">
        <v>0.47921290131676197</v>
      </c>
      <c r="H1673">
        <v>2.5151649652315399E-3</v>
      </c>
      <c r="I1673">
        <v>2.3672140849238001E-3</v>
      </c>
      <c r="J1673">
        <v>3.2549193667702299E-3</v>
      </c>
      <c r="K1673" s="1">
        <v>8.8770528184642697E-4</v>
      </c>
      <c r="L1673">
        <v>0.495931350791537</v>
      </c>
      <c r="M1673">
        <v>9.1729545790797395E-3</v>
      </c>
      <c r="N1673">
        <v>0.22878876535985901</v>
      </c>
      <c r="O1673">
        <v>2.3420529999999999</v>
      </c>
      <c r="P1673">
        <v>1.1142638</v>
      </c>
      <c r="Q1673">
        <v>899.00559999999996</v>
      </c>
      <c r="R1673">
        <v>1296.778</v>
      </c>
      <c r="S1673">
        <v>10.4032550165924</v>
      </c>
      <c r="T1673">
        <v>48542</v>
      </c>
      <c r="U1673">
        <v>1</v>
      </c>
      <c r="V1673">
        <v>1</v>
      </c>
      <c r="W1673">
        <v>2195.7835999999902</v>
      </c>
      <c r="X1673">
        <v>0.32486811658529302</v>
      </c>
      <c r="Y1673">
        <v>0.993342210386151</v>
      </c>
      <c r="Z1673">
        <v>6065.8885265769204</v>
      </c>
      <c r="AA1673" s="2" t="s">
        <v>3370</v>
      </c>
    </row>
    <row r="1674" spans="1:27" x14ac:dyDescent="0.35">
      <c r="A1674">
        <v>6037543201</v>
      </c>
      <c r="B1674">
        <v>3</v>
      </c>
      <c r="C1674">
        <v>6037543201</v>
      </c>
      <c r="D1674" t="s">
        <v>3371</v>
      </c>
      <c r="E1674">
        <v>3607</v>
      </c>
      <c r="F1674">
        <v>1.0257831993346201E-2</v>
      </c>
      <c r="G1674">
        <v>0.37981702245633397</v>
      </c>
      <c r="H1674">
        <v>1.38619351261436E-3</v>
      </c>
      <c r="I1674">
        <v>0</v>
      </c>
      <c r="J1674">
        <v>4.7130579428888196E-3</v>
      </c>
      <c r="K1674">
        <v>1.1089548100914799E-3</v>
      </c>
      <c r="L1674">
        <v>0.59024119767119398</v>
      </c>
      <c r="M1674">
        <v>1.24757416135292E-2</v>
      </c>
      <c r="N1674">
        <v>0.32077625570776203</v>
      </c>
      <c r="O1674">
        <v>3.5834820000000001</v>
      </c>
      <c r="P1674">
        <v>0.38863616000000001</v>
      </c>
      <c r="Q1674">
        <v>641.49689999999998</v>
      </c>
      <c r="R1674">
        <v>1407.433</v>
      </c>
      <c r="S1674">
        <v>10.378104558146999</v>
      </c>
      <c r="T1674">
        <v>48026</v>
      </c>
      <c r="U1674">
        <v>2</v>
      </c>
      <c r="V1674">
        <v>2</v>
      </c>
      <c r="W1674">
        <v>2048.9299000000001</v>
      </c>
      <c r="X1674">
        <v>0.56804266703631801</v>
      </c>
      <c r="Y1674">
        <v>0.98974216800665304</v>
      </c>
      <c r="Z1674">
        <v>9281.1744537615796</v>
      </c>
      <c r="AA1674" t="s">
        <v>3372</v>
      </c>
    </row>
    <row r="1675" spans="1:27" x14ac:dyDescent="0.35">
      <c r="A1675">
        <v>6037543202</v>
      </c>
      <c r="B1675">
        <v>3</v>
      </c>
      <c r="C1675">
        <v>6037543202</v>
      </c>
      <c r="D1675" t="s">
        <v>3373</v>
      </c>
      <c r="E1675">
        <v>4867</v>
      </c>
      <c r="F1675">
        <v>8.8350113005958401E-3</v>
      </c>
      <c r="G1675">
        <v>0.235463324429833</v>
      </c>
      <c r="H1675">
        <v>4.7257037189233596E-3</v>
      </c>
      <c r="I1675" s="1">
        <v>4.10930758167248E-4</v>
      </c>
      <c r="J1675">
        <v>6.3694267515923501E-3</v>
      </c>
      <c r="K1675">
        <v>1.0273268954181199E-3</v>
      </c>
      <c r="L1675">
        <v>0.73597698787754195</v>
      </c>
      <c r="M1675">
        <v>7.1912882679268497E-3</v>
      </c>
      <c r="N1675">
        <v>0.61938958707360803</v>
      </c>
      <c r="O1675">
        <v>1.6031580000000001</v>
      </c>
      <c r="P1675">
        <v>1.1721606</v>
      </c>
      <c r="Q1675">
        <v>841.56320000000005</v>
      </c>
      <c r="R1675">
        <v>1897.2739999999999</v>
      </c>
      <c r="S1675">
        <v>10.6841995847949</v>
      </c>
      <c r="T1675">
        <v>47424</v>
      </c>
      <c r="U1675">
        <v>2</v>
      </c>
      <c r="V1675">
        <v>2</v>
      </c>
      <c r="W1675">
        <v>2738.8371999999999</v>
      </c>
      <c r="X1675">
        <v>0.56273622354633202</v>
      </c>
      <c r="Y1675">
        <v>0.99116498869940395</v>
      </c>
      <c r="Z1675">
        <v>4152.1614017737802</v>
      </c>
      <c r="AA1675" s="2" t="s">
        <v>3374</v>
      </c>
    </row>
    <row r="1676" spans="1:27" x14ac:dyDescent="0.35">
      <c r="A1676">
        <v>6037543304</v>
      </c>
      <c r="B1676">
        <v>4</v>
      </c>
      <c r="C1676">
        <v>6037543304</v>
      </c>
      <c r="D1676" t="s">
        <v>3375</v>
      </c>
      <c r="E1676">
        <v>6061</v>
      </c>
      <c r="F1676">
        <v>1.6003959742616699E-2</v>
      </c>
      <c r="G1676">
        <v>0.87114337568057998</v>
      </c>
      <c r="H1676">
        <v>1.93037452565583E-2</v>
      </c>
      <c r="I1676" s="1">
        <v>8.2494637848539798E-4</v>
      </c>
      <c r="J1676">
        <v>5.2796568223065499E-3</v>
      </c>
      <c r="K1676">
        <v>2.6398284111532702E-3</v>
      </c>
      <c r="L1676">
        <v>6.3520871143375596E-2</v>
      </c>
      <c r="M1676">
        <v>2.12836165649232E-2</v>
      </c>
      <c r="N1676">
        <v>8.3632632119035405E-2</v>
      </c>
      <c r="O1676">
        <v>3.764227</v>
      </c>
      <c r="P1676">
        <v>0.62168551000000005</v>
      </c>
      <c r="Q1676">
        <v>781.1934</v>
      </c>
      <c r="R1676">
        <v>1167.819</v>
      </c>
      <c r="S1676">
        <v>10.301195788069901</v>
      </c>
      <c r="T1676">
        <v>85442</v>
      </c>
      <c r="U1676">
        <v>1</v>
      </c>
      <c r="V1676">
        <v>1</v>
      </c>
      <c r="W1676">
        <v>1949.0124000000001</v>
      </c>
      <c r="X1676">
        <v>0.32156614420062601</v>
      </c>
      <c r="Y1676">
        <v>0.98399604025738296</v>
      </c>
      <c r="Z1676">
        <v>9749.3023442029298</v>
      </c>
      <c r="AA1676" t="s">
        <v>3376</v>
      </c>
    </row>
    <row r="1677" spans="1:27" x14ac:dyDescent="0.35">
      <c r="A1677">
        <v>6037543305</v>
      </c>
      <c r="B1677">
        <v>4</v>
      </c>
      <c r="C1677">
        <v>6037543305</v>
      </c>
      <c r="D1677" t="s">
        <v>3377</v>
      </c>
      <c r="E1677">
        <v>2666</v>
      </c>
      <c r="F1677">
        <v>0.26931732933233299</v>
      </c>
      <c r="G1677">
        <v>0.3728432108027</v>
      </c>
      <c r="H1677">
        <v>4.3885971492873203E-2</v>
      </c>
      <c r="I1677">
        <v>5.6264066016504096E-3</v>
      </c>
      <c r="J1677">
        <v>7.8769692423105702E-3</v>
      </c>
      <c r="K1677">
        <v>3.0007501875468799E-3</v>
      </c>
      <c r="L1677">
        <v>0.27194298574643599</v>
      </c>
      <c r="M1677">
        <v>2.5506376594148499E-2</v>
      </c>
      <c r="N1677">
        <v>9.2261904761904698E-2</v>
      </c>
      <c r="O1677">
        <v>0.3201367</v>
      </c>
      <c r="P1677">
        <v>3.2153399999999999</v>
      </c>
      <c r="Q1677">
        <v>340.76830000000001</v>
      </c>
      <c r="R1677">
        <v>507.25830000000002</v>
      </c>
      <c r="S1677">
        <v>10.6837832385452</v>
      </c>
      <c r="T1677">
        <v>56463</v>
      </c>
      <c r="U1677">
        <v>1</v>
      </c>
      <c r="V1677">
        <v>1</v>
      </c>
      <c r="W1677">
        <v>848.02660000000003</v>
      </c>
      <c r="X1677">
        <v>0.318089497374343</v>
      </c>
      <c r="Y1677">
        <v>0.73068267066766601</v>
      </c>
      <c r="Z1677">
        <v>829.15026093663505</v>
      </c>
      <c r="AA1677" s="2" t="s">
        <v>3378</v>
      </c>
    </row>
    <row r="1678" spans="1:27" x14ac:dyDescent="0.35">
      <c r="A1678">
        <v>6037543306</v>
      </c>
      <c r="B1678">
        <v>4</v>
      </c>
      <c r="C1678">
        <v>6037543306</v>
      </c>
      <c r="D1678" t="s">
        <v>3379</v>
      </c>
      <c r="E1678">
        <v>7214</v>
      </c>
      <c r="F1678">
        <v>7.7349598003881304E-2</v>
      </c>
      <c r="G1678">
        <v>0.20196839478791201</v>
      </c>
      <c r="H1678">
        <v>0.32381480454671402</v>
      </c>
      <c r="I1678">
        <v>3.0496257277515901E-3</v>
      </c>
      <c r="J1678">
        <v>4.4912669808705202E-2</v>
      </c>
      <c r="K1678">
        <v>1.9406709176601001E-3</v>
      </c>
      <c r="L1678">
        <v>0.322567230385361</v>
      </c>
      <c r="M1678">
        <v>2.43970058220127E-2</v>
      </c>
      <c r="N1678">
        <v>0.26483151400094901</v>
      </c>
      <c r="O1678">
        <v>1.6389419999999999</v>
      </c>
      <c r="P1678">
        <v>1.6994754000000001</v>
      </c>
      <c r="Q1678">
        <v>965.65539999999999</v>
      </c>
      <c r="R1678">
        <v>1381.2560000000001</v>
      </c>
      <c r="S1678">
        <v>10.243776200975899</v>
      </c>
      <c r="T1678">
        <v>72372</v>
      </c>
      <c r="U1678">
        <v>1</v>
      </c>
      <c r="V1678">
        <v>1</v>
      </c>
      <c r="W1678">
        <v>2346.9114</v>
      </c>
      <c r="X1678">
        <v>0.32532733573606798</v>
      </c>
      <c r="Y1678">
        <v>0.92265040199611803</v>
      </c>
      <c r="Z1678">
        <v>4244.8393192393296</v>
      </c>
      <c r="AA1678" s="2" t="s">
        <v>3380</v>
      </c>
    </row>
    <row r="1679" spans="1:27" x14ac:dyDescent="0.35">
      <c r="A1679">
        <v>6037543321</v>
      </c>
      <c r="B1679">
        <v>4</v>
      </c>
      <c r="C1679">
        <v>6037543321</v>
      </c>
      <c r="D1679" t="s">
        <v>3381</v>
      </c>
      <c r="E1679">
        <v>5418</v>
      </c>
      <c r="F1679">
        <v>8.8224437061646302E-2</v>
      </c>
      <c r="G1679">
        <v>0.61369509043927595</v>
      </c>
      <c r="H1679">
        <v>0.114433370247323</v>
      </c>
      <c r="I1679">
        <v>1.10741971207087E-3</v>
      </c>
      <c r="J1679">
        <v>1.1258767072720499E-2</v>
      </c>
      <c r="K1679">
        <v>4.4296788482834897E-3</v>
      </c>
      <c r="L1679">
        <v>0.137689184200812</v>
      </c>
      <c r="M1679">
        <v>2.9162052417866301E-2</v>
      </c>
      <c r="N1679">
        <v>0.10730593607305899</v>
      </c>
      <c r="O1679">
        <v>1.1100589999999999</v>
      </c>
      <c r="P1679">
        <v>1.8844955999999999</v>
      </c>
      <c r="Q1679">
        <v>698.58479999999997</v>
      </c>
      <c r="R1679">
        <v>1024.873</v>
      </c>
      <c r="S1679">
        <v>10.3280190961628</v>
      </c>
      <c r="T1679">
        <v>74038</v>
      </c>
      <c r="U1679">
        <v>1</v>
      </c>
      <c r="V1679">
        <v>1</v>
      </c>
      <c r="W1679">
        <v>1723.4577999999999</v>
      </c>
      <c r="X1679">
        <v>0.31809852344038297</v>
      </c>
      <c r="Y1679">
        <v>0.91177556293835305</v>
      </c>
      <c r="Z1679">
        <v>2875.0398780448199</v>
      </c>
      <c r="AA1679" s="2" t="s">
        <v>3382</v>
      </c>
    </row>
    <row r="1680" spans="1:27" x14ac:dyDescent="0.35">
      <c r="A1680">
        <v>6037543322</v>
      </c>
      <c r="B1680">
        <v>4</v>
      </c>
      <c r="C1680">
        <v>6037543322</v>
      </c>
      <c r="D1680" t="s">
        <v>3383</v>
      </c>
      <c r="E1680">
        <v>6611</v>
      </c>
      <c r="F1680">
        <v>3.10089245197398E-2</v>
      </c>
      <c r="G1680">
        <v>0.76009680834972004</v>
      </c>
      <c r="H1680">
        <v>6.2169112085917397E-2</v>
      </c>
      <c r="I1680" s="1">
        <v>7.5631523218877604E-4</v>
      </c>
      <c r="J1680">
        <v>1.83028286189683E-2</v>
      </c>
      <c r="K1680">
        <v>4.3866283466949003E-3</v>
      </c>
      <c r="L1680">
        <v>9.6052034487974502E-2</v>
      </c>
      <c r="M1680">
        <v>2.7227348358795901E-2</v>
      </c>
      <c r="N1680">
        <v>7.55980861244019E-2</v>
      </c>
      <c r="O1680">
        <v>3.3659319999999999</v>
      </c>
      <c r="P1680">
        <v>0.75834018999999997</v>
      </c>
      <c r="Q1680">
        <v>857.28470000000004</v>
      </c>
      <c r="R1680">
        <v>1278.7370000000001</v>
      </c>
      <c r="S1680">
        <v>9.6705888414382901</v>
      </c>
      <c r="T1680">
        <v>86893</v>
      </c>
      <c r="U1680">
        <v>1</v>
      </c>
      <c r="V1680">
        <v>1</v>
      </c>
      <c r="W1680">
        <v>2136.0216999999998</v>
      </c>
      <c r="X1680">
        <v>0.32310114959915298</v>
      </c>
      <c r="Y1680">
        <v>0.96899107548025998</v>
      </c>
      <c r="Z1680">
        <v>8717.7233742550197</v>
      </c>
      <c r="AA1680" t="s">
        <v>3384</v>
      </c>
    </row>
    <row r="1681" spans="1:27" x14ac:dyDescent="0.35">
      <c r="A1681">
        <v>6037543400</v>
      </c>
      <c r="B1681">
        <v>4</v>
      </c>
      <c r="C1681">
        <v>6037543400</v>
      </c>
      <c r="D1681" t="s">
        <v>3385</v>
      </c>
      <c r="E1681">
        <v>4090</v>
      </c>
      <c r="F1681">
        <v>5.8679706601466902E-2</v>
      </c>
      <c r="G1681">
        <v>0.17212713936430299</v>
      </c>
      <c r="H1681">
        <v>0.15110024449877699</v>
      </c>
      <c r="I1681">
        <v>1.7114914425427801E-3</v>
      </c>
      <c r="J1681">
        <v>3.1295843520782303E-2</v>
      </c>
      <c r="K1681">
        <v>3.4229828850855701E-3</v>
      </c>
      <c r="L1681">
        <v>0.56185819070904597</v>
      </c>
      <c r="M1681">
        <v>1.9804400977995101E-2</v>
      </c>
      <c r="N1681">
        <v>0.11562500000000001</v>
      </c>
      <c r="O1681">
        <v>1.3983449999999999</v>
      </c>
      <c r="P1681">
        <v>1.1293048000000001</v>
      </c>
      <c r="Q1681">
        <v>554.2758</v>
      </c>
      <c r="R1681">
        <v>789.32510000000002</v>
      </c>
      <c r="S1681">
        <v>9.9203823218534595</v>
      </c>
      <c r="T1681">
        <v>64913</v>
      </c>
      <c r="U1681">
        <v>1</v>
      </c>
      <c r="V1681">
        <v>1</v>
      </c>
      <c r="W1681">
        <v>1343.6008999999999</v>
      </c>
      <c r="X1681">
        <v>0.32850877750611202</v>
      </c>
      <c r="Y1681">
        <v>0.94132029339853296</v>
      </c>
      <c r="Z1681">
        <v>3621.69717156962</v>
      </c>
      <c r="AA1681" s="2" t="s">
        <v>3386</v>
      </c>
    </row>
    <row r="1682" spans="1:27" x14ac:dyDescent="0.35">
      <c r="A1682">
        <v>6037543501</v>
      </c>
      <c r="B1682">
        <v>4</v>
      </c>
      <c r="C1682">
        <v>6037543501</v>
      </c>
      <c r="D1682" t="s">
        <v>3387</v>
      </c>
      <c r="E1682">
        <v>6805</v>
      </c>
      <c r="F1682">
        <v>9.2432035268185095E-2</v>
      </c>
      <c r="G1682">
        <v>7.8618662747979406E-2</v>
      </c>
      <c r="H1682">
        <v>0.44790595150624501</v>
      </c>
      <c r="I1682">
        <v>1.9103600293901501E-3</v>
      </c>
      <c r="J1682">
        <v>2.70389419544452E-2</v>
      </c>
      <c r="K1682">
        <v>3.0859662013225501E-3</v>
      </c>
      <c r="L1682">
        <v>0.32314474650991898</v>
      </c>
      <c r="M1682">
        <v>2.5863335782512799E-2</v>
      </c>
      <c r="N1682">
        <v>0.45231071779744297</v>
      </c>
      <c r="O1682">
        <v>2.556657</v>
      </c>
      <c r="P1682">
        <v>1.0276801</v>
      </c>
      <c r="Q1682">
        <v>1227.2550000000001</v>
      </c>
      <c r="R1682">
        <v>2647.8380000000002</v>
      </c>
      <c r="S1682">
        <v>9.9355979427432004</v>
      </c>
      <c r="T1682">
        <v>57305</v>
      </c>
      <c r="U1682">
        <v>2</v>
      </c>
      <c r="V1682">
        <v>2</v>
      </c>
      <c r="W1682">
        <v>3875.0929999999998</v>
      </c>
      <c r="X1682">
        <v>0.56944790595150596</v>
      </c>
      <c r="Y1682">
        <v>0.907567964731814</v>
      </c>
      <c r="Z1682">
        <v>6621.7103941197201</v>
      </c>
      <c r="AA1682" s="2" t="s">
        <v>3388</v>
      </c>
    </row>
    <row r="1683" spans="1:27" x14ac:dyDescent="0.35">
      <c r="A1683">
        <v>6037543502</v>
      </c>
      <c r="B1683">
        <v>4</v>
      </c>
      <c r="C1683">
        <v>6037543502</v>
      </c>
      <c r="D1683" t="s">
        <v>3389</v>
      </c>
      <c r="E1683">
        <v>4560</v>
      </c>
      <c r="F1683">
        <v>0.18859649122807001</v>
      </c>
      <c r="G1683">
        <v>3.5745614035087699E-2</v>
      </c>
      <c r="H1683">
        <v>0.23289473684210499</v>
      </c>
      <c r="I1683">
        <v>4.1666666666666597E-3</v>
      </c>
      <c r="J1683">
        <v>4.8245614035087696E-3</v>
      </c>
      <c r="K1683">
        <v>6.7982456140350802E-3</v>
      </c>
      <c r="L1683">
        <v>0.50131578947368405</v>
      </c>
      <c r="M1683">
        <v>2.5657894736842098E-2</v>
      </c>
      <c r="N1683">
        <v>0.31171548117154801</v>
      </c>
      <c r="O1683">
        <v>4.1389269999999998</v>
      </c>
      <c r="P1683">
        <v>0.42538228</v>
      </c>
      <c r="Q1683">
        <v>846.88059999999996</v>
      </c>
      <c r="R1683">
        <v>1778.2619999999999</v>
      </c>
      <c r="S1683">
        <v>9.8415747442553094</v>
      </c>
      <c r="T1683">
        <v>68010</v>
      </c>
      <c r="U1683">
        <v>2</v>
      </c>
      <c r="V1683">
        <v>2</v>
      </c>
      <c r="W1683">
        <v>2625.1426000000001</v>
      </c>
      <c r="X1683">
        <v>0.57568916666666603</v>
      </c>
      <c r="Y1683">
        <v>0.81140350877192902</v>
      </c>
      <c r="Z1683">
        <v>10719.769521193901</v>
      </c>
      <c r="AA1683" t="s">
        <v>3390</v>
      </c>
    </row>
    <row r="1684" spans="1:27" x14ac:dyDescent="0.35">
      <c r="A1684">
        <v>6037543503</v>
      </c>
      <c r="B1684">
        <v>4</v>
      </c>
      <c r="C1684">
        <v>6037543503</v>
      </c>
      <c r="D1684" t="s">
        <v>3391</v>
      </c>
      <c r="E1684">
        <v>5687</v>
      </c>
      <c r="F1684">
        <v>0.188851767188324</v>
      </c>
      <c r="G1684">
        <v>7.7545278705820203E-2</v>
      </c>
      <c r="H1684">
        <v>0.39511165816775101</v>
      </c>
      <c r="I1684">
        <v>1.7583963425356001E-3</v>
      </c>
      <c r="J1684">
        <v>1.28362933005099E-2</v>
      </c>
      <c r="K1684">
        <v>4.22015122208545E-3</v>
      </c>
      <c r="L1684">
        <v>0.29576226481448897</v>
      </c>
      <c r="M1684">
        <v>2.3914190258484201E-2</v>
      </c>
      <c r="N1684">
        <v>0.335075493612079</v>
      </c>
      <c r="O1684">
        <v>3.419273</v>
      </c>
      <c r="P1684">
        <v>0.64217247</v>
      </c>
      <c r="Q1684">
        <v>761.56209999999999</v>
      </c>
      <c r="R1684">
        <v>1031.9110000000001</v>
      </c>
      <c r="S1684">
        <v>9.8237638985477496</v>
      </c>
      <c r="T1684">
        <v>64348</v>
      </c>
      <c r="U1684">
        <v>1</v>
      </c>
      <c r="V1684">
        <v>1</v>
      </c>
      <c r="W1684">
        <v>1793.4730999999999</v>
      </c>
      <c r="X1684">
        <v>0.31536365394759902</v>
      </c>
      <c r="Y1684">
        <v>0.81114823281167503</v>
      </c>
      <c r="Z1684">
        <v>8855.8763660485092</v>
      </c>
      <c r="AA1684" s="2" t="s">
        <v>3392</v>
      </c>
    </row>
    <row r="1685" spans="1:27" x14ac:dyDescent="0.35">
      <c r="A1685">
        <v>6037543601</v>
      </c>
      <c r="B1685">
        <v>4</v>
      </c>
      <c r="C1685">
        <v>6037543601</v>
      </c>
      <c r="D1685" t="s">
        <v>3393</v>
      </c>
      <c r="E1685">
        <v>3910</v>
      </c>
      <c r="F1685">
        <v>8.4654731457800503E-2</v>
      </c>
      <c r="G1685">
        <v>5.8056265984654701E-2</v>
      </c>
      <c r="H1685">
        <v>0.43375959079283799</v>
      </c>
      <c r="I1685">
        <v>2.30179028132992E-3</v>
      </c>
      <c r="J1685">
        <v>2.48081841432225E-2</v>
      </c>
      <c r="K1685">
        <v>2.81329923273657E-3</v>
      </c>
      <c r="L1685">
        <v>0.37237851662403998</v>
      </c>
      <c r="M1685">
        <v>2.12276214833759E-2</v>
      </c>
      <c r="N1685">
        <v>0.36270871985157699</v>
      </c>
      <c r="O1685">
        <v>6.0171989999999997</v>
      </c>
      <c r="P1685">
        <v>0.25089074</v>
      </c>
      <c r="Q1685">
        <v>536.63739999999996</v>
      </c>
      <c r="R1685">
        <v>752.22919999999999</v>
      </c>
      <c r="S1685">
        <v>9.6085044321575506</v>
      </c>
      <c r="T1685">
        <v>64722</v>
      </c>
      <c r="U1685">
        <v>1</v>
      </c>
      <c r="V1685">
        <v>1</v>
      </c>
      <c r="W1685">
        <v>1288.8665999999901</v>
      </c>
      <c r="X1685">
        <v>0.32963340153452603</v>
      </c>
      <c r="Y1685">
        <v>0.915345268542199</v>
      </c>
      <c r="Z1685">
        <v>15584.4731455612</v>
      </c>
      <c r="AA1685" t="s">
        <v>3394</v>
      </c>
    </row>
    <row r="1686" spans="1:27" x14ac:dyDescent="0.35">
      <c r="A1686">
        <v>6037543602</v>
      </c>
      <c r="B1686">
        <v>4</v>
      </c>
      <c r="C1686">
        <v>6037543602</v>
      </c>
      <c r="D1686" t="s">
        <v>3395</v>
      </c>
      <c r="E1686">
        <v>7762</v>
      </c>
      <c r="F1686">
        <v>0.207807266168513</v>
      </c>
      <c r="G1686">
        <v>8.0133986086060205E-2</v>
      </c>
      <c r="H1686">
        <v>0.336640041226488</v>
      </c>
      <c r="I1686">
        <v>5.1533110023189903E-3</v>
      </c>
      <c r="J1686">
        <v>1.9196083483638202E-2</v>
      </c>
      <c r="K1686">
        <v>3.3496521515073399E-3</v>
      </c>
      <c r="L1686">
        <v>0.31860345271837098</v>
      </c>
      <c r="M1686">
        <v>2.91162071631022E-2</v>
      </c>
      <c r="N1686">
        <v>0.22500000000000001</v>
      </c>
      <c r="O1686">
        <v>4.7739269999999996</v>
      </c>
      <c r="P1686">
        <v>0.62776931999999996</v>
      </c>
      <c r="Q1686">
        <v>1387.3869999999999</v>
      </c>
      <c r="R1686">
        <v>2950.68</v>
      </c>
      <c r="S1686">
        <v>9.7575307725236708</v>
      </c>
      <c r="T1686">
        <v>65268</v>
      </c>
      <c r="U1686">
        <v>2</v>
      </c>
      <c r="V1686">
        <v>2</v>
      </c>
      <c r="W1686">
        <v>4338.067</v>
      </c>
      <c r="X1686">
        <v>0.55888520999742297</v>
      </c>
      <c r="Y1686">
        <v>0.79219273383148603</v>
      </c>
      <c r="Z1686">
        <v>12364.4143680038</v>
      </c>
      <c r="AA1686" t="s">
        <v>3396</v>
      </c>
    </row>
    <row r="1687" spans="1:27" x14ac:dyDescent="0.35">
      <c r="A1687">
        <v>6037543603</v>
      </c>
      <c r="B1687">
        <v>4</v>
      </c>
      <c r="C1687">
        <v>6037543603</v>
      </c>
      <c r="D1687" t="s">
        <v>3397</v>
      </c>
      <c r="E1687">
        <v>3690</v>
      </c>
      <c r="F1687">
        <v>0.29539295392953901</v>
      </c>
      <c r="G1687">
        <v>0.28102981029810298</v>
      </c>
      <c r="H1687">
        <v>0.19159891598915901</v>
      </c>
      <c r="I1687">
        <v>2.7100271002710001E-3</v>
      </c>
      <c r="J1687">
        <v>1.19241192411924E-2</v>
      </c>
      <c r="K1687">
        <v>2.1680216802168E-3</v>
      </c>
      <c r="L1687">
        <v>0.17859078590785901</v>
      </c>
      <c r="M1687">
        <v>3.65853658536585E-2</v>
      </c>
      <c r="N1687">
        <v>7.3793103448275804E-2</v>
      </c>
      <c r="O1687">
        <v>2.4966680000000001</v>
      </c>
      <c r="P1687">
        <v>0.57064742999999996</v>
      </c>
      <c r="Q1687">
        <v>460.28949999999998</v>
      </c>
      <c r="R1687">
        <v>672.70799999999997</v>
      </c>
      <c r="S1687">
        <v>9.5994998453215903</v>
      </c>
      <c r="T1687">
        <v>63958</v>
      </c>
      <c r="U1687">
        <v>1</v>
      </c>
      <c r="V1687">
        <v>1</v>
      </c>
      <c r="W1687">
        <v>1132.9974999999999</v>
      </c>
      <c r="X1687">
        <v>0.30704539295392902</v>
      </c>
      <c r="Y1687">
        <v>0.70460704607045999</v>
      </c>
      <c r="Z1687">
        <v>6466.3394698894899</v>
      </c>
      <c r="AA1687" t="s">
        <v>3398</v>
      </c>
    </row>
    <row r="1688" spans="1:27" x14ac:dyDescent="0.35">
      <c r="A1688">
        <v>6037543604</v>
      </c>
      <c r="B1688">
        <v>4</v>
      </c>
      <c r="C1688">
        <v>6037543604</v>
      </c>
      <c r="D1688" t="s">
        <v>3399</v>
      </c>
      <c r="E1688">
        <v>5620</v>
      </c>
      <c r="F1688">
        <v>9.0569395017793597E-2</v>
      </c>
      <c r="G1688">
        <v>5.3202846975088897E-2</v>
      </c>
      <c r="H1688">
        <v>0.449110320284697</v>
      </c>
      <c r="I1688">
        <v>1.2455516014234799E-3</v>
      </c>
      <c r="J1688">
        <v>2.8647686832740198E-2</v>
      </c>
      <c r="K1688">
        <v>2.3131672597864702E-3</v>
      </c>
      <c r="L1688">
        <v>0.34644128113879002</v>
      </c>
      <c r="M1688">
        <v>2.84697508896797E-2</v>
      </c>
      <c r="N1688">
        <v>0.13120567375886499</v>
      </c>
      <c r="O1688">
        <v>2.1584989999999999</v>
      </c>
      <c r="P1688">
        <v>1.0052791999999999</v>
      </c>
      <c r="Q1688">
        <v>759.55930000000001</v>
      </c>
      <c r="R1688">
        <v>1080.5</v>
      </c>
      <c r="S1688">
        <v>9.5473752927176498</v>
      </c>
      <c r="T1688">
        <v>85313</v>
      </c>
      <c r="U1688">
        <v>1</v>
      </c>
      <c r="V1688">
        <v>1</v>
      </c>
      <c r="W1688">
        <v>1840.0592999999999</v>
      </c>
      <c r="X1688">
        <v>0.32741268683274</v>
      </c>
      <c r="Y1688">
        <v>0.90943060498220596</v>
      </c>
      <c r="Z1688">
        <v>5590.48670259963</v>
      </c>
      <c r="AA1688" t="s">
        <v>3400</v>
      </c>
    </row>
    <row r="1689" spans="1:27" x14ac:dyDescent="0.35">
      <c r="A1689">
        <v>6037543701</v>
      </c>
      <c r="B1689">
        <v>4</v>
      </c>
      <c r="C1689">
        <v>6037543701</v>
      </c>
      <c r="D1689" t="s">
        <v>3401</v>
      </c>
      <c r="E1689">
        <v>2994</v>
      </c>
      <c r="F1689">
        <v>7.5484301937207704E-2</v>
      </c>
      <c r="G1689">
        <v>1.6032064128256501E-2</v>
      </c>
      <c r="H1689">
        <v>0.34268537074148298</v>
      </c>
      <c r="I1689">
        <v>1.00200400801603E-3</v>
      </c>
      <c r="J1689">
        <v>4.9098196392785502E-2</v>
      </c>
      <c r="K1689" s="1">
        <v>3.3400133600534399E-4</v>
      </c>
      <c r="L1689">
        <v>0.5</v>
      </c>
      <c r="M1689">
        <v>1.53640614562458E-2</v>
      </c>
      <c r="N1689">
        <v>0.166158536585365</v>
      </c>
      <c r="O1689">
        <v>4.7114729999999998</v>
      </c>
      <c r="P1689">
        <v>0.24535635</v>
      </c>
      <c r="Q1689">
        <v>416.61919999999998</v>
      </c>
      <c r="R1689">
        <v>581.13620000000003</v>
      </c>
      <c r="S1689">
        <v>9.5001689892136607</v>
      </c>
      <c r="T1689">
        <v>74069</v>
      </c>
      <c r="U1689">
        <v>1</v>
      </c>
      <c r="V1689">
        <v>1</v>
      </c>
      <c r="W1689">
        <v>997.75540000000001</v>
      </c>
      <c r="X1689">
        <v>0.333251636606546</v>
      </c>
      <c r="Y1689">
        <v>0.92451569806279199</v>
      </c>
      <c r="Z1689">
        <v>12202.6595195111</v>
      </c>
      <c r="AA1689" t="s">
        <v>3402</v>
      </c>
    </row>
    <row r="1690" spans="1:27" x14ac:dyDescent="0.35">
      <c r="A1690">
        <v>6037543702</v>
      </c>
      <c r="B1690">
        <v>4</v>
      </c>
      <c r="C1690">
        <v>6037543702</v>
      </c>
      <c r="D1690" t="s">
        <v>3403</v>
      </c>
      <c r="E1690">
        <v>7083</v>
      </c>
      <c r="F1690">
        <v>0.100240011294649</v>
      </c>
      <c r="G1690">
        <v>4.71551602428349E-2</v>
      </c>
      <c r="H1690">
        <v>0.28999011718198497</v>
      </c>
      <c r="I1690">
        <v>2.5412960609910999E-3</v>
      </c>
      <c r="J1690">
        <v>1.8353804884935699E-2</v>
      </c>
      <c r="K1690" s="1">
        <v>4.2354934349851702E-4</v>
      </c>
      <c r="L1690">
        <v>0.51983622758717996</v>
      </c>
      <c r="M1690">
        <v>2.1459833403924801E-2</v>
      </c>
      <c r="N1690">
        <v>0.25310978907517501</v>
      </c>
      <c r="O1690">
        <v>5.3843670000000001</v>
      </c>
      <c r="P1690">
        <v>0.50790776000000004</v>
      </c>
      <c r="Q1690">
        <v>1293.01</v>
      </c>
      <c r="R1690">
        <v>2780.6880000000001</v>
      </c>
      <c r="S1690">
        <v>9.6655650538402593</v>
      </c>
      <c r="T1690">
        <v>72360</v>
      </c>
      <c r="U1690">
        <v>2</v>
      </c>
      <c r="V1690">
        <v>2</v>
      </c>
      <c r="W1690">
        <v>4073.6979999999999</v>
      </c>
      <c r="X1690">
        <v>0.57513737117040797</v>
      </c>
      <c r="Y1690">
        <v>0.89975998870535001</v>
      </c>
      <c r="Z1690">
        <v>13945.4455273532</v>
      </c>
      <c r="AA1690" t="s">
        <v>3404</v>
      </c>
    </row>
    <row r="1691" spans="1:27" x14ac:dyDescent="0.35">
      <c r="A1691">
        <v>6037543703</v>
      </c>
      <c r="B1691">
        <v>4</v>
      </c>
      <c r="C1691">
        <v>6037543703</v>
      </c>
      <c r="D1691" t="s">
        <v>3405</v>
      </c>
      <c r="E1691">
        <v>3472</v>
      </c>
      <c r="F1691">
        <v>0.10109447004608201</v>
      </c>
      <c r="G1691">
        <v>5.0115207373271797E-2</v>
      </c>
      <c r="H1691">
        <v>0.22263824884792599</v>
      </c>
      <c r="I1691">
        <v>1.44009216589861E-3</v>
      </c>
      <c r="J1691">
        <v>2.3041474654377801E-2</v>
      </c>
      <c r="K1691">
        <v>1.44009216589861E-3</v>
      </c>
      <c r="L1691">
        <v>0.57661290322580605</v>
      </c>
      <c r="M1691">
        <v>2.3617511520737301E-2</v>
      </c>
      <c r="N1691">
        <v>0.25052631578947299</v>
      </c>
      <c r="O1691">
        <v>3.415988</v>
      </c>
      <c r="P1691">
        <v>0.39243308999999998</v>
      </c>
      <c r="Q1691">
        <v>483.17500000000001</v>
      </c>
      <c r="R1691">
        <v>673.62070000000006</v>
      </c>
      <c r="S1691">
        <v>9.6218378137903304</v>
      </c>
      <c r="T1691">
        <v>76838</v>
      </c>
      <c r="U1691">
        <v>1</v>
      </c>
      <c r="V1691">
        <v>1</v>
      </c>
      <c r="W1691">
        <v>1156.7956999999999</v>
      </c>
      <c r="X1691">
        <v>0.33317848502304098</v>
      </c>
      <c r="Y1691">
        <v>0.89890552995391704</v>
      </c>
      <c r="Z1691">
        <v>8847.3680952847208</v>
      </c>
      <c r="AA1691" t="s">
        <v>3406</v>
      </c>
    </row>
    <row r="1692" spans="1:27" x14ac:dyDescent="0.35">
      <c r="A1692">
        <v>6037543801</v>
      </c>
      <c r="B1692">
        <v>4</v>
      </c>
      <c r="C1692">
        <v>6037543801</v>
      </c>
      <c r="D1692" t="s">
        <v>3407</v>
      </c>
      <c r="E1692">
        <v>5263</v>
      </c>
      <c r="F1692">
        <v>0.108873266197985</v>
      </c>
      <c r="G1692">
        <v>4.8071442143264198E-2</v>
      </c>
      <c r="H1692">
        <v>0.32148964468933999</v>
      </c>
      <c r="I1692">
        <v>3.2300969029070798E-3</v>
      </c>
      <c r="J1692">
        <v>3.3821014630438899E-2</v>
      </c>
      <c r="K1692">
        <v>1.71005130153904E-3</v>
      </c>
      <c r="L1692">
        <v>0.45411362340870198</v>
      </c>
      <c r="M1692">
        <v>2.86908607258217E-2</v>
      </c>
      <c r="N1692">
        <v>0.21744966442953001</v>
      </c>
      <c r="O1692">
        <v>2.4360919999999999</v>
      </c>
      <c r="P1692">
        <v>0.83414555999999995</v>
      </c>
      <c r="Q1692">
        <v>707.38900000000001</v>
      </c>
      <c r="R1692">
        <v>1003.487</v>
      </c>
      <c r="S1692">
        <v>9.7815715367676699</v>
      </c>
      <c r="T1692">
        <v>66782</v>
      </c>
      <c r="U1692">
        <v>1</v>
      </c>
      <c r="V1692">
        <v>1</v>
      </c>
      <c r="W1692">
        <v>1710.876</v>
      </c>
      <c r="X1692">
        <v>0.32507619228576801</v>
      </c>
      <c r="Y1692">
        <v>0.89112673380201401</v>
      </c>
      <c r="Z1692">
        <v>6309.4503554031899</v>
      </c>
      <c r="AA1692" t="s">
        <v>3408</v>
      </c>
    </row>
    <row r="1693" spans="1:27" x14ac:dyDescent="0.35">
      <c r="A1693">
        <v>6037543802</v>
      </c>
      <c r="B1693">
        <v>4</v>
      </c>
      <c r="C1693">
        <v>6037543802</v>
      </c>
      <c r="D1693" t="s">
        <v>3409</v>
      </c>
      <c r="E1693">
        <v>7126</v>
      </c>
      <c r="F1693">
        <v>7.2270558518102698E-2</v>
      </c>
      <c r="G1693">
        <v>8.1672747684535502E-2</v>
      </c>
      <c r="H1693">
        <v>0.44344653381981403</v>
      </c>
      <c r="I1693" s="1">
        <v>8.4198708953129296E-4</v>
      </c>
      <c r="J1693">
        <v>4.1117036205444803E-2</v>
      </c>
      <c r="K1693">
        <v>2.9469548133595198E-3</v>
      </c>
      <c r="L1693">
        <v>0.331181588548975</v>
      </c>
      <c r="M1693">
        <v>2.65225933202357E-2</v>
      </c>
      <c r="N1693">
        <v>0.44298688193743602</v>
      </c>
      <c r="O1693">
        <v>5.2554369999999997</v>
      </c>
      <c r="P1693">
        <v>0.52352714</v>
      </c>
      <c r="Q1693">
        <v>949.76779999999997</v>
      </c>
      <c r="R1693">
        <v>1363.8119999999999</v>
      </c>
      <c r="S1693">
        <v>9.5336130663443104</v>
      </c>
      <c r="T1693">
        <v>60486</v>
      </c>
      <c r="U1693">
        <v>1</v>
      </c>
      <c r="V1693">
        <v>1</v>
      </c>
      <c r="W1693">
        <v>2313.5798</v>
      </c>
      <c r="X1693">
        <v>0.32466738703339798</v>
      </c>
      <c r="Y1693">
        <v>0.92772944148189695</v>
      </c>
      <c r="Z1693">
        <v>13611.5197389766</v>
      </c>
      <c r="AA1693" t="s">
        <v>3410</v>
      </c>
    </row>
    <row r="1694" spans="1:27" x14ac:dyDescent="0.35">
      <c r="A1694">
        <v>6037543903</v>
      </c>
      <c r="B1694">
        <v>4</v>
      </c>
      <c r="C1694">
        <v>6037543903</v>
      </c>
      <c r="D1694" t="s">
        <v>3411</v>
      </c>
      <c r="E1694">
        <v>3804</v>
      </c>
      <c r="F1694">
        <v>8.0178759200841193E-2</v>
      </c>
      <c r="G1694">
        <v>4.9947423764458397E-2</v>
      </c>
      <c r="H1694">
        <v>0.40036803364878998</v>
      </c>
      <c r="I1694">
        <v>0</v>
      </c>
      <c r="J1694">
        <v>1.3406940063091399E-2</v>
      </c>
      <c r="K1694">
        <v>1.0515247108306999E-3</v>
      </c>
      <c r="L1694">
        <v>0.430862250262881</v>
      </c>
      <c r="M1694">
        <v>2.4185068349106199E-2</v>
      </c>
      <c r="N1694">
        <v>0.1525076765609</v>
      </c>
      <c r="O1694">
        <v>2.8371309999999998</v>
      </c>
      <c r="P1694">
        <v>0.51768232000000003</v>
      </c>
      <c r="Q1694">
        <v>522.00310000000002</v>
      </c>
      <c r="R1694">
        <v>724.35770000000002</v>
      </c>
      <c r="S1694">
        <v>10.1649793202258</v>
      </c>
      <c r="T1694">
        <v>66691</v>
      </c>
      <c r="U1694">
        <v>1</v>
      </c>
      <c r="V1694">
        <v>1</v>
      </c>
      <c r="W1694">
        <v>1246.3607999999999</v>
      </c>
      <c r="X1694">
        <v>0.32764479495268101</v>
      </c>
      <c r="Y1694">
        <v>0.91982124079915795</v>
      </c>
      <c r="Z1694">
        <v>7348.1358219844096</v>
      </c>
      <c r="AA1694" t="s">
        <v>3412</v>
      </c>
    </row>
    <row r="1695" spans="1:27" x14ac:dyDescent="0.35">
      <c r="A1695">
        <v>6037543905</v>
      </c>
      <c r="B1695">
        <v>4</v>
      </c>
      <c r="C1695">
        <v>6037543905</v>
      </c>
      <c r="D1695" t="s">
        <v>3413</v>
      </c>
      <c r="E1695">
        <v>4510</v>
      </c>
      <c r="F1695">
        <v>3.3924611973392402E-2</v>
      </c>
      <c r="G1695">
        <v>9.6895787139689493E-2</v>
      </c>
      <c r="H1695">
        <v>7.3170731707316999E-2</v>
      </c>
      <c r="I1695">
        <v>1.99556541019955E-3</v>
      </c>
      <c r="J1695">
        <v>1.9512195121951199E-2</v>
      </c>
      <c r="K1695">
        <v>1.55210643015521E-3</v>
      </c>
      <c r="L1695">
        <v>0.76252771618625204</v>
      </c>
      <c r="M1695">
        <v>1.04212860310421E-2</v>
      </c>
      <c r="N1695">
        <v>0.32879581151832399</v>
      </c>
      <c r="O1695">
        <v>1.6450940000000001</v>
      </c>
      <c r="P1695">
        <v>1.0584933000000001</v>
      </c>
      <c r="Q1695">
        <v>617.00480000000005</v>
      </c>
      <c r="R1695">
        <v>884.7115</v>
      </c>
      <c r="S1695">
        <v>9.9530611698081497</v>
      </c>
      <c r="T1695">
        <v>56404</v>
      </c>
      <c r="U1695">
        <v>1</v>
      </c>
      <c r="V1695">
        <v>1</v>
      </c>
      <c r="W1695">
        <v>1501.7163</v>
      </c>
      <c r="X1695">
        <v>0.33297478935698399</v>
      </c>
      <c r="Y1695">
        <v>0.96607538802660697</v>
      </c>
      <c r="Z1695">
        <v>4260.7733086265098</v>
      </c>
      <c r="AA1695" s="2" t="s">
        <v>3414</v>
      </c>
    </row>
    <row r="1696" spans="1:27" x14ac:dyDescent="0.35">
      <c r="A1696">
        <v>6037544001</v>
      </c>
      <c r="B1696">
        <v>3</v>
      </c>
      <c r="C1696">
        <v>6037544001</v>
      </c>
      <c r="D1696" t="s">
        <v>3415</v>
      </c>
      <c r="E1696">
        <v>4791</v>
      </c>
      <c r="F1696">
        <v>7.0757670632435807E-2</v>
      </c>
      <c r="G1696">
        <v>7.2844917553746599E-2</v>
      </c>
      <c r="H1696">
        <v>0.12314756835733601</v>
      </c>
      <c r="I1696" s="1">
        <v>8.3489876852431595E-4</v>
      </c>
      <c r="J1696">
        <v>2.48382383635984E-2</v>
      </c>
      <c r="K1696" s="1">
        <v>8.3489876852431595E-4</v>
      </c>
      <c r="L1696">
        <v>0.69150490503026496</v>
      </c>
      <c r="M1696">
        <v>1.52369025255687E-2</v>
      </c>
      <c r="N1696">
        <v>0.31578947368421001</v>
      </c>
      <c r="O1696">
        <v>2.1219060000000001</v>
      </c>
      <c r="P1696">
        <v>0.87177083</v>
      </c>
      <c r="Q1696">
        <v>863.226</v>
      </c>
      <c r="R1696">
        <v>1894.0440000000001</v>
      </c>
      <c r="S1696">
        <v>10.496696324203899</v>
      </c>
      <c r="T1696">
        <v>52077</v>
      </c>
      <c r="U1696">
        <v>2</v>
      </c>
      <c r="V1696">
        <v>2</v>
      </c>
      <c r="W1696">
        <v>2757.27</v>
      </c>
      <c r="X1696">
        <v>0.57551033187225997</v>
      </c>
      <c r="Y1696">
        <v>0.92924232936756401</v>
      </c>
      <c r="Z1696">
        <v>5495.7103806742398</v>
      </c>
      <c r="AA1696" t="s">
        <v>3416</v>
      </c>
    </row>
    <row r="1697" spans="1:27" x14ac:dyDescent="0.35">
      <c r="A1697">
        <v>6037544002</v>
      </c>
      <c r="B1697">
        <v>3</v>
      </c>
      <c r="C1697">
        <v>6037544002</v>
      </c>
      <c r="D1697" t="s">
        <v>3417</v>
      </c>
      <c r="E1697">
        <v>3142</v>
      </c>
      <c r="F1697">
        <v>0.122851686823679</v>
      </c>
      <c r="G1697">
        <v>4.5194143857415603E-2</v>
      </c>
      <c r="H1697">
        <v>0.15722469764481201</v>
      </c>
      <c r="I1697" s="1">
        <v>6.3653723742838897E-4</v>
      </c>
      <c r="J1697">
        <v>2.9598981540420101E-2</v>
      </c>
      <c r="K1697">
        <v>1.59134309357097E-3</v>
      </c>
      <c r="L1697">
        <v>0.62157861234882195</v>
      </c>
      <c r="M1697">
        <v>2.1323997453850999E-2</v>
      </c>
      <c r="N1697">
        <v>0.23161764705882301</v>
      </c>
      <c r="O1697">
        <v>2.747017</v>
      </c>
      <c r="P1697">
        <v>0.44161825999999998</v>
      </c>
      <c r="Q1697">
        <v>568.95420000000001</v>
      </c>
      <c r="R1697">
        <v>1230.4059999999999</v>
      </c>
      <c r="S1697">
        <v>10.4785530246489</v>
      </c>
      <c r="T1697">
        <v>74213</v>
      </c>
      <c r="U1697">
        <v>2</v>
      </c>
      <c r="V1697">
        <v>2</v>
      </c>
      <c r="W1697">
        <v>1799.3602000000001</v>
      </c>
      <c r="X1697">
        <v>0.57267988542329695</v>
      </c>
      <c r="Y1697">
        <v>0.87714831317632003</v>
      </c>
      <c r="Z1697">
        <v>7114.7420398785098</v>
      </c>
      <c r="AA1697" s="2" t="s">
        <v>3418</v>
      </c>
    </row>
    <row r="1698" spans="1:27" x14ac:dyDescent="0.35">
      <c r="A1698">
        <v>6037550000</v>
      </c>
      <c r="B1698">
        <v>2</v>
      </c>
      <c r="C1698">
        <v>6037550000</v>
      </c>
      <c r="D1698" t="s">
        <v>3419</v>
      </c>
      <c r="E1698">
        <v>1146</v>
      </c>
      <c r="F1698">
        <v>0.32722513089005201</v>
      </c>
      <c r="G1698">
        <v>0.13525305410122099</v>
      </c>
      <c r="H1698">
        <v>0.15445026178010399</v>
      </c>
      <c r="I1698">
        <v>3.4904013961605499E-3</v>
      </c>
      <c r="J1698">
        <v>1.04712041884816E-2</v>
      </c>
      <c r="K1698">
        <v>2.2687609075043601E-2</v>
      </c>
      <c r="L1698">
        <v>0.33595113438045299</v>
      </c>
      <c r="M1698">
        <v>1.04712041884816E-2</v>
      </c>
      <c r="N1698">
        <v>0.15909090909090901</v>
      </c>
      <c r="O1698">
        <v>1.4683870000000001</v>
      </c>
      <c r="P1698">
        <v>0.30133267000000002</v>
      </c>
      <c r="Q1698">
        <v>200.33459999999999</v>
      </c>
      <c r="R1698">
        <v>219.09200000000001</v>
      </c>
      <c r="S1698">
        <v>9.0902063577986407</v>
      </c>
      <c r="T1698">
        <v>88875</v>
      </c>
      <c r="U1698">
        <v>1</v>
      </c>
      <c r="V1698">
        <v>1</v>
      </c>
      <c r="W1698">
        <v>419.42660000000001</v>
      </c>
      <c r="X1698">
        <v>0.36599179755671901</v>
      </c>
      <c r="Y1698">
        <v>0.67277486910994699</v>
      </c>
      <c r="Z1698">
        <v>3803.1057170136901</v>
      </c>
      <c r="AA1698" t="s">
        <v>3420</v>
      </c>
    </row>
    <row r="1699" spans="1:27" x14ac:dyDescent="0.35">
      <c r="A1699">
        <v>6037550100</v>
      </c>
      <c r="B1699">
        <v>4</v>
      </c>
      <c r="C1699">
        <v>6037550100</v>
      </c>
      <c r="D1699" t="s">
        <v>3421</v>
      </c>
      <c r="E1699">
        <v>7518</v>
      </c>
      <c r="F1699">
        <v>0.114525139664804</v>
      </c>
      <c r="G1699">
        <v>2.4075552008512899E-2</v>
      </c>
      <c r="H1699">
        <v>7.9276403298749604E-2</v>
      </c>
      <c r="I1699">
        <v>1.0641127959563699E-3</v>
      </c>
      <c r="J1699" s="1">
        <v>9.3109869646182495E-4</v>
      </c>
      <c r="K1699">
        <v>2.2612396914072799E-3</v>
      </c>
      <c r="L1699">
        <v>0.77241287576483098</v>
      </c>
      <c r="M1699">
        <v>5.4535780792764003E-3</v>
      </c>
      <c r="N1699">
        <v>0.187872225230102</v>
      </c>
      <c r="O1699">
        <v>4.5592839999999999</v>
      </c>
      <c r="P1699">
        <v>0.63666047999999997</v>
      </c>
      <c r="Q1699">
        <v>1363.4580000000001</v>
      </c>
      <c r="R1699">
        <v>2981.2460000000001</v>
      </c>
      <c r="S1699">
        <v>8.9983406763161096</v>
      </c>
      <c r="T1699">
        <v>60905</v>
      </c>
      <c r="U1699">
        <v>2</v>
      </c>
      <c r="V1699">
        <v>2</v>
      </c>
      <c r="W1699">
        <v>4344.7039999999997</v>
      </c>
      <c r="X1699">
        <v>0.57790689013035301</v>
      </c>
      <c r="Y1699">
        <v>0.88547486033519496</v>
      </c>
      <c r="Z1699">
        <v>11808.4917097414</v>
      </c>
      <c r="AA1699" t="s">
        <v>3422</v>
      </c>
    </row>
    <row r="1700" spans="1:27" x14ac:dyDescent="0.35">
      <c r="A1700">
        <v>6037550201</v>
      </c>
      <c r="B1700">
        <v>3</v>
      </c>
      <c r="C1700">
        <v>6037550201</v>
      </c>
      <c r="D1700" t="s">
        <v>3423</v>
      </c>
      <c r="E1700">
        <v>2941</v>
      </c>
      <c r="F1700">
        <v>9.5545732743964606E-2</v>
      </c>
      <c r="G1700">
        <v>2.3461407684460998E-2</v>
      </c>
      <c r="H1700">
        <v>5.1003060183610997E-2</v>
      </c>
      <c r="I1700">
        <v>2.3801428085685099E-3</v>
      </c>
      <c r="J1700">
        <v>5.1003060183610997E-3</v>
      </c>
      <c r="K1700">
        <v>2.7201632097925798E-3</v>
      </c>
      <c r="L1700">
        <v>0.81298877932675895</v>
      </c>
      <c r="M1700">
        <v>6.8004080244814602E-3</v>
      </c>
      <c r="N1700">
        <v>0.47455470737913402</v>
      </c>
      <c r="O1700">
        <v>5.147494</v>
      </c>
      <c r="P1700">
        <v>0.22059793</v>
      </c>
      <c r="Q1700">
        <v>515.23649999999998</v>
      </c>
      <c r="R1700">
        <v>1155.5429999999999</v>
      </c>
      <c r="S1700">
        <v>9.3311248553504793</v>
      </c>
      <c r="T1700">
        <v>51375</v>
      </c>
      <c r="U1700">
        <v>2</v>
      </c>
      <c r="V1700">
        <v>2</v>
      </c>
      <c r="W1700">
        <v>1670.7794999999901</v>
      </c>
      <c r="X1700">
        <v>0.56809911594695595</v>
      </c>
      <c r="Y1700">
        <v>0.90445426725603495</v>
      </c>
      <c r="Z1700">
        <v>13331.947403132899</v>
      </c>
      <c r="AA1700" t="s">
        <v>3424</v>
      </c>
    </row>
    <row r="1701" spans="1:27" x14ac:dyDescent="0.35">
      <c r="A1701">
        <v>6037550202</v>
      </c>
      <c r="B1701">
        <v>4</v>
      </c>
      <c r="C1701">
        <v>6037550202</v>
      </c>
      <c r="D1701" t="s">
        <v>3425</v>
      </c>
      <c r="E1701">
        <v>5496</v>
      </c>
      <c r="F1701">
        <v>0.15502183406113501</v>
      </c>
      <c r="G1701">
        <v>3.9119359534206699E-2</v>
      </c>
      <c r="H1701">
        <v>6.8413391557496303E-2</v>
      </c>
      <c r="I1701">
        <v>4.0029112081513803E-3</v>
      </c>
      <c r="J1701" s="1">
        <v>9.0975254730713202E-4</v>
      </c>
      <c r="K1701">
        <v>2.7292576419213899E-3</v>
      </c>
      <c r="L1701">
        <v>0.71524745269286705</v>
      </c>
      <c r="M1701">
        <v>1.45560407569141E-2</v>
      </c>
      <c r="N1701">
        <v>0.16922005571030599</v>
      </c>
      <c r="O1701">
        <v>4.3453889999999999</v>
      </c>
      <c r="P1701">
        <v>0.48833778</v>
      </c>
      <c r="Q1701">
        <v>764.7242</v>
      </c>
      <c r="R1701">
        <v>1070.7829999999999</v>
      </c>
      <c r="S1701">
        <v>9.2644353812984495</v>
      </c>
      <c r="T1701">
        <v>79312</v>
      </c>
      <c r="U1701">
        <v>1</v>
      </c>
      <c r="V1701">
        <v>1</v>
      </c>
      <c r="W1701">
        <v>1835.5072</v>
      </c>
      <c r="X1701">
        <v>0.33397147016011602</v>
      </c>
      <c r="Y1701">
        <v>0.84497816593886399</v>
      </c>
      <c r="Z1701">
        <v>11254.505027237499</v>
      </c>
      <c r="AA1701" t="s">
        <v>3426</v>
      </c>
    </row>
    <row r="1702" spans="1:27" x14ac:dyDescent="0.35">
      <c r="A1702">
        <v>6037550300</v>
      </c>
      <c r="B1702">
        <v>4</v>
      </c>
      <c r="C1702">
        <v>6037550300</v>
      </c>
      <c r="D1702" t="s">
        <v>3427</v>
      </c>
      <c r="E1702">
        <v>7727</v>
      </c>
      <c r="F1702">
        <v>0.15982917044130901</v>
      </c>
      <c r="G1702">
        <v>3.4424744402743603E-2</v>
      </c>
      <c r="H1702">
        <v>8.2049954704283598E-2</v>
      </c>
      <c r="I1702">
        <v>2.9765756438462502E-3</v>
      </c>
      <c r="J1702">
        <v>4.1413226349165198E-3</v>
      </c>
      <c r="K1702" s="1">
        <v>7.76497994046848E-4</v>
      </c>
      <c r="L1702">
        <v>0.70389543160346801</v>
      </c>
      <c r="M1702">
        <v>1.1906302575385001E-2</v>
      </c>
      <c r="N1702">
        <v>0.33269689737470098</v>
      </c>
      <c r="O1702">
        <v>3.1459139999999999</v>
      </c>
      <c r="P1702">
        <v>0.94834492999999997</v>
      </c>
      <c r="Q1702">
        <v>1076.164</v>
      </c>
      <c r="R1702">
        <v>1501.107</v>
      </c>
      <c r="S1702">
        <v>9.4384583755970795</v>
      </c>
      <c r="T1702">
        <v>71611</v>
      </c>
      <c r="U1702">
        <v>1</v>
      </c>
      <c r="V1702">
        <v>1</v>
      </c>
      <c r="W1702">
        <v>2577.2709999999902</v>
      </c>
      <c r="X1702">
        <v>0.33354096026918501</v>
      </c>
      <c r="Y1702">
        <v>0.84017082955869005</v>
      </c>
      <c r="Z1702">
        <v>8147.8792742636297</v>
      </c>
      <c r="AA1702" s="2" t="s">
        <v>3428</v>
      </c>
    </row>
    <row r="1703" spans="1:27" x14ac:dyDescent="0.35">
      <c r="A1703">
        <v>6037550400</v>
      </c>
      <c r="B1703">
        <v>2</v>
      </c>
      <c r="C1703">
        <v>6037550400</v>
      </c>
      <c r="D1703" t="s">
        <v>3429</v>
      </c>
      <c r="E1703">
        <v>1534</v>
      </c>
      <c r="F1703">
        <v>0.17601043024771801</v>
      </c>
      <c r="G1703">
        <v>2.2164276401564501E-2</v>
      </c>
      <c r="H1703">
        <v>5.3455019556714403E-2</v>
      </c>
      <c r="I1703">
        <v>2.60756192959582E-3</v>
      </c>
      <c r="J1703">
        <v>0</v>
      </c>
      <c r="K1703">
        <v>0</v>
      </c>
      <c r="L1703">
        <v>0.74250325945241202</v>
      </c>
      <c r="M1703">
        <v>3.2594524119947798E-3</v>
      </c>
      <c r="N1703">
        <v>0.17980295566502399</v>
      </c>
      <c r="O1703">
        <v>1.7676989999999999</v>
      </c>
      <c r="P1703">
        <v>0.33505753999999999</v>
      </c>
      <c r="Q1703">
        <v>212.4539</v>
      </c>
      <c r="R1703">
        <v>298.12400000000002</v>
      </c>
      <c r="S1703">
        <v>9.5180155611323691</v>
      </c>
      <c r="T1703">
        <v>98488</v>
      </c>
      <c r="U1703">
        <v>1</v>
      </c>
      <c r="V1703">
        <v>1</v>
      </c>
      <c r="W1703">
        <v>510.5779</v>
      </c>
      <c r="X1703">
        <v>0.33284087353324598</v>
      </c>
      <c r="Y1703">
        <v>0.82398956975228099</v>
      </c>
      <c r="Z1703">
        <v>4578.31810022839</v>
      </c>
      <c r="AA1703" t="s">
        <v>3430</v>
      </c>
    </row>
    <row r="1704" spans="1:27" x14ac:dyDescent="0.35">
      <c r="A1704">
        <v>6037550500</v>
      </c>
      <c r="B1704">
        <v>4</v>
      </c>
      <c r="C1704">
        <v>6037550500</v>
      </c>
      <c r="D1704" t="s">
        <v>3431</v>
      </c>
      <c r="E1704">
        <v>7809</v>
      </c>
      <c r="F1704">
        <v>0.194647201946472</v>
      </c>
      <c r="G1704">
        <v>1.9336662824945498E-2</v>
      </c>
      <c r="H1704">
        <v>9.2841593033679004E-2</v>
      </c>
      <c r="I1704">
        <v>1.2805736970162599E-3</v>
      </c>
      <c r="J1704" s="1">
        <v>2.56114739403252E-4</v>
      </c>
      <c r="K1704" s="1">
        <v>8.9640158791138398E-4</v>
      </c>
      <c r="L1704">
        <v>0.68126520681265201</v>
      </c>
      <c r="M1704">
        <v>9.4762453579203404E-3</v>
      </c>
      <c r="N1704">
        <v>0.26459143968871501</v>
      </c>
      <c r="O1704">
        <v>3.059526</v>
      </c>
      <c r="P1704">
        <v>0.98547019999999996</v>
      </c>
      <c r="Q1704">
        <v>1053.7670000000001</v>
      </c>
      <c r="R1704">
        <v>1480.03</v>
      </c>
      <c r="S1704">
        <v>9.6561450026214199</v>
      </c>
      <c r="T1704">
        <v>62723</v>
      </c>
      <c r="U1704">
        <v>1</v>
      </c>
      <c r="V1704">
        <v>1</v>
      </c>
      <c r="W1704">
        <v>2533.797</v>
      </c>
      <c r="X1704">
        <v>0.324471379177871</v>
      </c>
      <c r="Y1704">
        <v>0.805352798053527</v>
      </c>
      <c r="Z1704">
        <v>7924.1361128931103</v>
      </c>
      <c r="AA1704" s="2" t="s">
        <v>3432</v>
      </c>
    </row>
    <row r="1705" spans="1:27" x14ac:dyDescent="0.35">
      <c r="A1705">
        <v>6037550601</v>
      </c>
      <c r="B1705">
        <v>4</v>
      </c>
      <c r="C1705">
        <v>6037550601</v>
      </c>
      <c r="D1705" t="s">
        <v>3433</v>
      </c>
      <c r="E1705">
        <v>5639</v>
      </c>
      <c r="F1705">
        <v>0.15516935626884101</v>
      </c>
      <c r="G1705">
        <v>3.1211207660932699E-2</v>
      </c>
      <c r="H1705">
        <v>8.2816102145770495E-2</v>
      </c>
      <c r="I1705">
        <v>2.12803688597269E-3</v>
      </c>
      <c r="J1705">
        <v>3.9014009576165899E-3</v>
      </c>
      <c r="K1705" s="1">
        <v>8.8668203582195398E-4</v>
      </c>
      <c r="L1705">
        <v>0.71608441212981</v>
      </c>
      <c r="M1705">
        <v>7.8028019152331903E-3</v>
      </c>
      <c r="N1705">
        <v>0.53737492642731</v>
      </c>
      <c r="O1705">
        <v>4.811121</v>
      </c>
      <c r="P1705">
        <v>0.45254108999999998</v>
      </c>
      <c r="Q1705">
        <v>974.01850000000002</v>
      </c>
      <c r="R1705">
        <v>2176.5189999999998</v>
      </c>
      <c r="S1705">
        <v>10.362168233307701</v>
      </c>
      <c r="T1705">
        <v>58045</v>
      </c>
      <c r="U1705">
        <v>2</v>
      </c>
      <c r="V1705">
        <v>2</v>
      </c>
      <c r="W1705">
        <v>3150.5374999999999</v>
      </c>
      <c r="X1705">
        <v>0.55870500088668196</v>
      </c>
      <c r="Y1705">
        <v>0.84483064373115702</v>
      </c>
      <c r="Z1705">
        <v>12460.7469346043</v>
      </c>
      <c r="AA1705" s="2" t="s">
        <v>3434</v>
      </c>
    </row>
    <row r="1706" spans="1:27" x14ac:dyDescent="0.35">
      <c r="A1706">
        <v>6037550602</v>
      </c>
      <c r="B1706">
        <v>4</v>
      </c>
      <c r="C1706">
        <v>6037550602</v>
      </c>
      <c r="D1706" t="s">
        <v>3435</v>
      </c>
      <c r="E1706">
        <v>4211</v>
      </c>
      <c r="F1706">
        <v>0.26810733792448299</v>
      </c>
      <c r="G1706">
        <v>1.6385656613630901E-2</v>
      </c>
      <c r="H1706">
        <v>9.4989313702208505E-2</v>
      </c>
      <c r="I1706">
        <v>1.1873664212776001E-3</v>
      </c>
      <c r="J1706" s="1">
        <v>2.3747328425552101E-4</v>
      </c>
      <c r="K1706">
        <v>1.89978627404417E-3</v>
      </c>
      <c r="L1706">
        <v>0.60911897411541205</v>
      </c>
      <c r="M1706">
        <v>8.07409166468772E-3</v>
      </c>
      <c r="N1706">
        <v>0.16316639741518499</v>
      </c>
      <c r="O1706">
        <v>2.851092</v>
      </c>
      <c r="P1706">
        <v>0.57026441999999999</v>
      </c>
      <c r="Q1706">
        <v>576.50390000000004</v>
      </c>
      <c r="R1706">
        <v>809.63220000000001</v>
      </c>
      <c r="S1706">
        <v>9.7424145950002199</v>
      </c>
      <c r="T1706">
        <v>103500</v>
      </c>
      <c r="U1706">
        <v>1</v>
      </c>
      <c r="V1706">
        <v>1</v>
      </c>
      <c r="W1706">
        <v>1386.1360999999999</v>
      </c>
      <c r="X1706">
        <v>0.32917029209213899</v>
      </c>
      <c r="Y1706">
        <v>0.73189266207551595</v>
      </c>
      <c r="Z1706">
        <v>7384.2937632335497</v>
      </c>
      <c r="AA1706" s="2" t="s">
        <v>3436</v>
      </c>
    </row>
    <row r="1707" spans="1:27" x14ac:dyDescent="0.35">
      <c r="A1707">
        <v>6037550700</v>
      </c>
      <c r="B1707">
        <v>4</v>
      </c>
      <c r="C1707">
        <v>6037550700</v>
      </c>
      <c r="D1707" t="s">
        <v>3437</v>
      </c>
      <c r="E1707">
        <v>6921</v>
      </c>
      <c r="F1707">
        <v>0.207628955353272</v>
      </c>
      <c r="G1707">
        <v>1.5026730241294599E-2</v>
      </c>
      <c r="H1707">
        <v>6.9498627365987498E-2</v>
      </c>
      <c r="I1707">
        <v>2.1673168617251798E-3</v>
      </c>
      <c r="J1707">
        <v>1.15590232625343E-3</v>
      </c>
      <c r="K1707" s="1">
        <v>7.2243895390839395E-4</v>
      </c>
      <c r="L1707">
        <v>0.692963444588932</v>
      </c>
      <c r="M1707">
        <v>1.0836584308625901E-2</v>
      </c>
      <c r="N1707">
        <v>0.255</v>
      </c>
      <c r="O1707">
        <v>3.206248</v>
      </c>
      <c r="P1707">
        <v>0.83343937999999995</v>
      </c>
      <c r="Q1707">
        <v>937.81410000000005</v>
      </c>
      <c r="R1707">
        <v>1331.95</v>
      </c>
      <c r="S1707">
        <v>10.0850776350049</v>
      </c>
      <c r="T1707">
        <v>78724</v>
      </c>
      <c r="U1707">
        <v>1</v>
      </c>
      <c r="V1707">
        <v>1</v>
      </c>
      <c r="W1707">
        <v>2269.7640999999999</v>
      </c>
      <c r="X1707">
        <v>0.32795320040456499</v>
      </c>
      <c r="Y1707">
        <v>0.79237104464672703</v>
      </c>
      <c r="Z1707">
        <v>8304.1432479468403</v>
      </c>
      <c r="AA1707" s="2" t="s">
        <v>3438</v>
      </c>
    </row>
    <row r="1708" spans="1:27" x14ac:dyDescent="0.35">
      <c r="A1708">
        <v>6037550800</v>
      </c>
      <c r="B1708">
        <v>4</v>
      </c>
      <c r="C1708">
        <v>6037550800</v>
      </c>
      <c r="D1708" t="s">
        <v>3439</v>
      </c>
      <c r="E1708">
        <v>7170</v>
      </c>
      <c r="F1708">
        <v>0.23682008368200799</v>
      </c>
      <c r="G1708">
        <v>2.1757322175732199E-2</v>
      </c>
      <c r="H1708">
        <v>5.0767085076708497E-2</v>
      </c>
      <c r="I1708">
        <v>1.5341701534170101E-3</v>
      </c>
      <c r="J1708">
        <v>1.5341701534170101E-3</v>
      </c>
      <c r="K1708">
        <v>1.81311018131101E-3</v>
      </c>
      <c r="L1708">
        <v>0.67866108786610801</v>
      </c>
      <c r="M1708">
        <v>7.1129707112970704E-3</v>
      </c>
      <c r="N1708">
        <v>0.363760839799178</v>
      </c>
      <c r="O1708">
        <v>2.506796</v>
      </c>
      <c r="P1708">
        <v>1.1043391</v>
      </c>
      <c r="Q1708">
        <v>973.83789999999999</v>
      </c>
      <c r="R1708">
        <v>1368.895</v>
      </c>
      <c r="S1708">
        <v>9.37292317095147</v>
      </c>
      <c r="T1708">
        <v>65667</v>
      </c>
      <c r="U1708">
        <v>1</v>
      </c>
      <c r="V1708">
        <v>1</v>
      </c>
      <c r="W1708">
        <v>2342.7329</v>
      </c>
      <c r="X1708">
        <v>0.32674099023709902</v>
      </c>
      <c r="Y1708">
        <v>0.76317991631799098</v>
      </c>
      <c r="Z1708">
        <v>6492.5709865746803</v>
      </c>
      <c r="AA1708" s="2" t="s">
        <v>3440</v>
      </c>
    </row>
    <row r="1709" spans="1:27" x14ac:dyDescent="0.35">
      <c r="A1709">
        <v>6037550901</v>
      </c>
      <c r="B1709">
        <v>4</v>
      </c>
      <c r="C1709">
        <v>6037550901</v>
      </c>
      <c r="D1709" t="s">
        <v>3441</v>
      </c>
      <c r="E1709">
        <v>3762</v>
      </c>
      <c r="F1709">
        <v>0.19032429558745301</v>
      </c>
      <c r="G1709">
        <v>2.60499734183944E-2</v>
      </c>
      <c r="H1709">
        <v>4.19989367357788E-2</v>
      </c>
      <c r="I1709">
        <v>1.0632642211589501E-3</v>
      </c>
      <c r="J1709">
        <v>0</v>
      </c>
      <c r="K1709" s="1">
        <v>7.9744816586921796E-4</v>
      </c>
      <c r="L1709">
        <v>0.73046251993620404</v>
      </c>
      <c r="M1709">
        <v>9.3035619351408798E-3</v>
      </c>
      <c r="N1709">
        <v>0.80375939849624001</v>
      </c>
      <c r="O1709">
        <v>3.3418939999999999</v>
      </c>
      <c r="P1709">
        <v>0.43463868999999999</v>
      </c>
      <c r="Q1709">
        <v>667.92650000000003</v>
      </c>
      <c r="R1709">
        <v>1471.2329999999999</v>
      </c>
      <c r="S1709">
        <v>9.1755420115955992</v>
      </c>
      <c r="T1709">
        <v>51801</v>
      </c>
      <c r="U1709">
        <v>2</v>
      </c>
      <c r="V1709">
        <v>2</v>
      </c>
      <c r="W1709">
        <v>2139.1594999999902</v>
      </c>
      <c r="X1709">
        <v>0.568622939925571</v>
      </c>
      <c r="Y1709">
        <v>0.80967570441254599</v>
      </c>
      <c r="Z1709">
        <v>8655.4650714596992</v>
      </c>
      <c r="AA1709" s="2" t="s">
        <v>3442</v>
      </c>
    </row>
    <row r="1710" spans="1:27" x14ac:dyDescent="0.35">
      <c r="A1710">
        <v>6037550902</v>
      </c>
      <c r="B1710">
        <v>4</v>
      </c>
      <c r="C1710">
        <v>6037550902</v>
      </c>
      <c r="D1710" t="s">
        <v>3443</v>
      </c>
      <c r="E1710">
        <v>5572</v>
      </c>
      <c r="F1710">
        <v>0.157035175879397</v>
      </c>
      <c r="G1710">
        <v>2.4228284278535499E-2</v>
      </c>
      <c r="H1710">
        <v>7.9145728643216007E-2</v>
      </c>
      <c r="I1710">
        <v>3.2304379038047299E-3</v>
      </c>
      <c r="J1710">
        <v>1.79468772433596E-3</v>
      </c>
      <c r="K1710">
        <v>2.1536252692031499E-3</v>
      </c>
      <c r="L1710">
        <v>0.72038765254845605</v>
      </c>
      <c r="M1710">
        <v>1.20244077530509E-2</v>
      </c>
      <c r="N1710">
        <v>0.71588486140724905</v>
      </c>
      <c r="O1710">
        <v>5.7586019999999998</v>
      </c>
      <c r="P1710">
        <v>0.37359091999999999</v>
      </c>
      <c r="Q1710">
        <v>990.46259999999995</v>
      </c>
      <c r="R1710">
        <v>2211.8719999999998</v>
      </c>
      <c r="S1710">
        <v>9.4096211772672902</v>
      </c>
      <c r="T1710">
        <v>50762</v>
      </c>
      <c r="U1710">
        <v>2</v>
      </c>
      <c r="V1710">
        <v>2</v>
      </c>
      <c r="W1710">
        <v>3202.3345999999901</v>
      </c>
      <c r="X1710">
        <v>0.57471905958363201</v>
      </c>
      <c r="Y1710">
        <v>0.84296482412060303</v>
      </c>
      <c r="Z1710">
        <v>14914.7093831937</v>
      </c>
      <c r="AA1710" t="s">
        <v>3444</v>
      </c>
    </row>
    <row r="1711" spans="1:27" x14ac:dyDescent="0.35">
      <c r="A1711">
        <v>6037551000</v>
      </c>
      <c r="B1711">
        <v>4</v>
      </c>
      <c r="C1711">
        <v>6037551000</v>
      </c>
      <c r="D1711" t="s">
        <v>3445</v>
      </c>
      <c r="E1711">
        <v>7200</v>
      </c>
      <c r="F1711">
        <v>0.23874999999999999</v>
      </c>
      <c r="G1711">
        <v>1.8472222222222199E-2</v>
      </c>
      <c r="H1711">
        <v>8.9027777777777706E-2</v>
      </c>
      <c r="I1711" s="1">
        <v>9.7222222222222198E-4</v>
      </c>
      <c r="J1711">
        <v>1.3888888888888801E-3</v>
      </c>
      <c r="K1711">
        <v>1.9444444444444401E-3</v>
      </c>
      <c r="L1711">
        <v>0.63763888888888798</v>
      </c>
      <c r="M1711">
        <v>1.18055555555555E-2</v>
      </c>
      <c r="N1711">
        <v>0.35921052631578898</v>
      </c>
      <c r="O1711">
        <v>3.0540189999999998</v>
      </c>
      <c r="P1711">
        <v>0.91025480000000003</v>
      </c>
      <c r="Q1711">
        <v>978.05079999999998</v>
      </c>
      <c r="R1711">
        <v>1374.5640000000001</v>
      </c>
      <c r="S1711">
        <v>8.9596021623513398</v>
      </c>
      <c r="T1711">
        <v>84194</v>
      </c>
      <c r="U1711">
        <v>1</v>
      </c>
      <c r="V1711">
        <v>1</v>
      </c>
      <c r="W1711">
        <v>2352.6147999999998</v>
      </c>
      <c r="X1711">
        <v>0.32675205555555498</v>
      </c>
      <c r="Y1711">
        <v>0.76124999999999898</v>
      </c>
      <c r="Z1711">
        <v>7909.8731476065796</v>
      </c>
      <c r="AA1711" s="2" t="s">
        <v>3446</v>
      </c>
    </row>
    <row r="1712" spans="1:27" x14ac:dyDescent="0.35">
      <c r="A1712">
        <v>6037551101</v>
      </c>
      <c r="B1712">
        <v>4</v>
      </c>
      <c r="C1712">
        <v>6037551101</v>
      </c>
      <c r="D1712" t="s">
        <v>3447</v>
      </c>
      <c r="E1712">
        <v>3926</v>
      </c>
      <c r="F1712">
        <v>0.106724401426388</v>
      </c>
      <c r="G1712">
        <v>5.2980132450331098E-2</v>
      </c>
      <c r="H1712">
        <v>6.4187468160978006E-2</v>
      </c>
      <c r="I1712">
        <v>2.0376974019358099E-3</v>
      </c>
      <c r="J1712">
        <v>1.27356087620988E-3</v>
      </c>
      <c r="K1712">
        <v>4.3301069791136003E-3</v>
      </c>
      <c r="L1712">
        <v>0.76057055527254203</v>
      </c>
      <c r="M1712">
        <v>7.8960774325012705E-3</v>
      </c>
      <c r="N1712">
        <v>0.70973298880275604</v>
      </c>
      <c r="O1712">
        <v>2.3280479999999999</v>
      </c>
      <c r="P1712">
        <v>0.65111923000000005</v>
      </c>
      <c r="Q1712">
        <v>699.52689999999996</v>
      </c>
      <c r="R1712">
        <v>1549.3140000000001</v>
      </c>
      <c r="S1712">
        <v>8.8013289975405193</v>
      </c>
      <c r="T1712">
        <v>46225</v>
      </c>
      <c r="U1712">
        <v>2</v>
      </c>
      <c r="V1712">
        <v>2</v>
      </c>
      <c r="W1712">
        <v>2248.8409000000001</v>
      </c>
      <c r="X1712">
        <v>0.57280715741212396</v>
      </c>
      <c r="Y1712">
        <v>0.89327559857361105</v>
      </c>
      <c r="Z1712">
        <v>6029.6176477540002</v>
      </c>
      <c r="AA1712" s="2" t="s">
        <v>3448</v>
      </c>
    </row>
    <row r="1713" spans="1:27" x14ac:dyDescent="0.35">
      <c r="A1713">
        <v>6037551102</v>
      </c>
      <c r="B1713">
        <v>4</v>
      </c>
      <c r="C1713">
        <v>6037551102</v>
      </c>
      <c r="D1713" t="s">
        <v>3449</v>
      </c>
      <c r="E1713">
        <v>5503</v>
      </c>
      <c r="F1713">
        <v>8.3045611484644705E-2</v>
      </c>
      <c r="G1713">
        <v>7.4323096492822094E-2</v>
      </c>
      <c r="H1713">
        <v>3.54352171542794E-2</v>
      </c>
      <c r="I1713">
        <v>3.2709431219334899E-3</v>
      </c>
      <c r="J1713">
        <v>2.3623478102852901E-3</v>
      </c>
      <c r="K1713">
        <v>3.9978193712520401E-3</v>
      </c>
      <c r="L1713">
        <v>0.79047792113392601</v>
      </c>
      <c r="M1713">
        <v>7.0870434308558904E-3</v>
      </c>
      <c r="N1713">
        <v>0.92344213649851603</v>
      </c>
      <c r="O1713">
        <v>3.3524150000000001</v>
      </c>
      <c r="P1713">
        <v>0.63378787999999997</v>
      </c>
      <c r="Q1713">
        <v>966.58640000000003</v>
      </c>
      <c r="R1713">
        <v>2155.8829999999998</v>
      </c>
      <c r="S1713">
        <v>9.0515200082634006</v>
      </c>
      <c r="T1713">
        <v>40427</v>
      </c>
      <c r="U1713">
        <v>2</v>
      </c>
      <c r="V1713">
        <v>2</v>
      </c>
      <c r="W1713">
        <v>3122.4694</v>
      </c>
      <c r="X1713">
        <v>0.56741221152098797</v>
      </c>
      <c r="Y1713">
        <v>0.91695438851535505</v>
      </c>
      <c r="Z1713">
        <v>8682.7157376376399</v>
      </c>
      <c r="AA1713" t="s">
        <v>3450</v>
      </c>
    </row>
    <row r="1714" spans="1:27" x14ac:dyDescent="0.35">
      <c r="A1714">
        <v>6037551201</v>
      </c>
      <c r="B1714">
        <v>4</v>
      </c>
      <c r="C1714">
        <v>6037551201</v>
      </c>
      <c r="D1714" t="s">
        <v>3451</v>
      </c>
      <c r="E1714">
        <v>3588</v>
      </c>
      <c r="F1714">
        <v>0.181995540691192</v>
      </c>
      <c r="G1714">
        <v>3.90189520624303E-2</v>
      </c>
      <c r="H1714">
        <v>6.1315496098104702E-2</v>
      </c>
      <c r="I1714" s="1">
        <v>8.3612040133779198E-4</v>
      </c>
      <c r="J1714">
        <v>0</v>
      </c>
      <c r="K1714">
        <v>2.5083612040133702E-3</v>
      </c>
      <c r="L1714">
        <v>0.70066889632106999</v>
      </c>
      <c r="M1714">
        <v>1.36566332218506E-2</v>
      </c>
      <c r="N1714">
        <v>0.53183856502242099</v>
      </c>
      <c r="O1714">
        <v>4.5491890000000001</v>
      </c>
      <c r="P1714">
        <v>0.30452341999999999</v>
      </c>
      <c r="Q1714">
        <v>633.06629999999996</v>
      </c>
      <c r="R1714">
        <v>1395.5050000000001</v>
      </c>
      <c r="S1714">
        <v>8.0984027001517092</v>
      </c>
      <c r="T1714">
        <v>62500</v>
      </c>
      <c r="U1714">
        <v>2</v>
      </c>
      <c r="V1714">
        <v>2</v>
      </c>
      <c r="W1714">
        <v>2028.5713000000001</v>
      </c>
      <c r="X1714">
        <v>0.56537661649944204</v>
      </c>
      <c r="Y1714">
        <v>0.81800445930880705</v>
      </c>
      <c r="Z1714">
        <v>11782.3450163537</v>
      </c>
      <c r="AA1714" t="s">
        <v>3452</v>
      </c>
    </row>
    <row r="1715" spans="1:27" x14ac:dyDescent="0.35">
      <c r="A1715">
        <v>6037551202</v>
      </c>
      <c r="B1715">
        <v>4</v>
      </c>
      <c r="C1715">
        <v>6037551202</v>
      </c>
      <c r="D1715" t="s">
        <v>3453</v>
      </c>
      <c r="E1715">
        <v>7666</v>
      </c>
      <c r="F1715">
        <v>0.156013566397078</v>
      </c>
      <c r="G1715">
        <v>3.6916253587268397E-2</v>
      </c>
      <c r="H1715">
        <v>6.09183407252804E-2</v>
      </c>
      <c r="I1715">
        <v>1.30446125750065E-3</v>
      </c>
      <c r="J1715">
        <v>2.4784763892512301E-3</v>
      </c>
      <c r="K1715">
        <v>1.5653535090007799E-3</v>
      </c>
      <c r="L1715">
        <v>0.73154187320636499</v>
      </c>
      <c r="M1715">
        <v>9.2616749282546304E-3</v>
      </c>
      <c r="N1715">
        <v>0.56829377519032598</v>
      </c>
      <c r="O1715">
        <v>5.4715400000000001</v>
      </c>
      <c r="P1715">
        <v>0.54095539999999998</v>
      </c>
      <c r="Q1715">
        <v>1347.8150000000001</v>
      </c>
      <c r="R1715">
        <v>2993.1309999999999</v>
      </c>
      <c r="S1715">
        <v>8.3468939795285699</v>
      </c>
      <c r="T1715">
        <v>62677</v>
      </c>
      <c r="U1715">
        <v>2</v>
      </c>
      <c r="V1715">
        <v>2</v>
      </c>
      <c r="W1715">
        <v>4340.9459999999999</v>
      </c>
      <c r="X1715">
        <v>0.56625958779024199</v>
      </c>
      <c r="Y1715">
        <v>0.84398643360292103</v>
      </c>
      <c r="Z1715">
        <v>14171.223727501299</v>
      </c>
      <c r="AA1715" t="s">
        <v>3454</v>
      </c>
    </row>
    <row r="1716" spans="1:27" x14ac:dyDescent="0.35">
      <c r="A1716">
        <v>6037551300</v>
      </c>
      <c r="B1716">
        <v>4</v>
      </c>
      <c r="C1716">
        <v>6037551300</v>
      </c>
      <c r="D1716" t="s">
        <v>3455</v>
      </c>
      <c r="E1716">
        <v>5422</v>
      </c>
      <c r="F1716">
        <v>0.18019181113980001</v>
      </c>
      <c r="G1716">
        <v>3.8915529324972303E-2</v>
      </c>
      <c r="H1716">
        <v>4.8506086315012902E-2</v>
      </c>
      <c r="I1716">
        <v>2.2132054592401301E-3</v>
      </c>
      <c r="J1716" s="1">
        <v>7.3773515308004397E-4</v>
      </c>
      <c r="K1716">
        <v>1.29103651789007E-3</v>
      </c>
      <c r="L1716">
        <v>0.71910734046477298</v>
      </c>
      <c r="M1716">
        <v>9.0372556252305402E-3</v>
      </c>
      <c r="N1716">
        <v>0.73629951166576202</v>
      </c>
      <c r="O1716">
        <v>3.5433669999999999</v>
      </c>
      <c r="P1716">
        <v>0.59080697999999998</v>
      </c>
      <c r="Q1716">
        <v>939.11940000000004</v>
      </c>
      <c r="R1716">
        <v>2080.8539999999998</v>
      </c>
      <c r="S1716">
        <v>8.9103476256920509</v>
      </c>
      <c r="T1716">
        <v>45438</v>
      </c>
      <c r="U1716">
        <v>2</v>
      </c>
      <c r="V1716">
        <v>2</v>
      </c>
      <c r="W1716">
        <v>3019.9733999999999</v>
      </c>
      <c r="X1716">
        <v>0.55698513463666499</v>
      </c>
      <c r="Y1716">
        <v>0.81980818886019902</v>
      </c>
      <c r="Z1716">
        <v>9177.2781695977901</v>
      </c>
      <c r="AA1716" s="2" t="s">
        <v>3456</v>
      </c>
    </row>
    <row r="1717" spans="1:27" x14ac:dyDescent="0.35">
      <c r="A1717">
        <v>6037551401</v>
      </c>
      <c r="B1717">
        <v>4</v>
      </c>
      <c r="C1717">
        <v>6037551401</v>
      </c>
      <c r="D1717" t="s">
        <v>3457</v>
      </c>
      <c r="E1717">
        <v>4290</v>
      </c>
      <c r="F1717">
        <v>0.16013986013986001</v>
      </c>
      <c r="G1717">
        <v>3.2167832167832103E-2</v>
      </c>
      <c r="H1717">
        <v>5.7808857808857798E-2</v>
      </c>
      <c r="I1717">
        <v>2.0979020979020901E-3</v>
      </c>
      <c r="J1717">
        <v>3.2634032634032599E-3</v>
      </c>
      <c r="K1717" s="1">
        <v>9.3240093240093197E-4</v>
      </c>
      <c r="L1717">
        <v>0.73356643356643303</v>
      </c>
      <c r="M1717">
        <v>1.002331002331E-2</v>
      </c>
      <c r="N1717">
        <v>0.61466570812365195</v>
      </c>
      <c r="O1717">
        <v>5.8616400000000004</v>
      </c>
      <c r="P1717">
        <v>0.28257929999999998</v>
      </c>
      <c r="Q1717">
        <v>775.89120000000003</v>
      </c>
      <c r="R1717">
        <v>1692.5309999999999</v>
      </c>
      <c r="S1717">
        <v>8.9039397859105804</v>
      </c>
      <c r="T1717">
        <v>47237</v>
      </c>
      <c r="U1717">
        <v>2</v>
      </c>
      <c r="V1717">
        <v>2</v>
      </c>
      <c r="W1717">
        <v>2468.4222</v>
      </c>
      <c r="X1717">
        <v>0.57538979020978998</v>
      </c>
      <c r="Y1717">
        <v>0.83986013986013897</v>
      </c>
      <c r="Z1717">
        <v>15181.579117791</v>
      </c>
      <c r="AA1717" t="s">
        <v>3458</v>
      </c>
    </row>
    <row r="1718" spans="1:27" x14ac:dyDescent="0.35">
      <c r="A1718">
        <v>6037551402</v>
      </c>
      <c r="B1718">
        <v>4</v>
      </c>
      <c r="C1718">
        <v>6037551402</v>
      </c>
      <c r="D1718" t="s">
        <v>3459</v>
      </c>
      <c r="E1718">
        <v>4468</v>
      </c>
      <c r="F1718">
        <v>0.20344673231870999</v>
      </c>
      <c r="G1718">
        <v>2.4395702775290899E-2</v>
      </c>
      <c r="H1718">
        <v>7.9453894359892502E-2</v>
      </c>
      <c r="I1718">
        <v>2.2381378692927401E-3</v>
      </c>
      <c r="J1718">
        <v>3.8048343777976699E-3</v>
      </c>
      <c r="K1718">
        <v>1.3428827215756401E-3</v>
      </c>
      <c r="L1718">
        <v>0.67614145031333905</v>
      </c>
      <c r="M1718">
        <v>9.1763652641002596E-3</v>
      </c>
      <c r="N1718">
        <v>0.338867924528301</v>
      </c>
      <c r="O1718">
        <v>3.8572709999999999</v>
      </c>
      <c r="P1718">
        <v>0.44723449999999998</v>
      </c>
      <c r="Q1718">
        <v>806.64970000000005</v>
      </c>
      <c r="R1718">
        <v>1755.501</v>
      </c>
      <c r="S1718">
        <v>8.7995206565708504</v>
      </c>
      <c r="T1718">
        <v>71402</v>
      </c>
      <c r="U1718">
        <v>2</v>
      </c>
      <c r="V1718">
        <v>2</v>
      </c>
      <c r="W1718">
        <v>2562.1507000000001</v>
      </c>
      <c r="X1718">
        <v>0.57344465085049201</v>
      </c>
      <c r="Y1718">
        <v>0.79655326768128898</v>
      </c>
      <c r="Z1718">
        <v>9990.2847387667898</v>
      </c>
      <c r="AA1718" t="s">
        <v>3460</v>
      </c>
    </row>
    <row r="1719" spans="1:27" x14ac:dyDescent="0.35">
      <c r="A1719">
        <v>6037551501</v>
      </c>
      <c r="B1719">
        <v>4</v>
      </c>
      <c r="C1719">
        <v>6037551501</v>
      </c>
      <c r="D1719" t="s">
        <v>3461</v>
      </c>
      <c r="E1719">
        <v>4869</v>
      </c>
      <c r="F1719">
        <v>0.211747792154446</v>
      </c>
      <c r="G1719">
        <v>4.64161018689669E-2</v>
      </c>
      <c r="H1719">
        <v>7.0240295748613596E-2</v>
      </c>
      <c r="I1719">
        <v>1.23228589032655E-3</v>
      </c>
      <c r="J1719">
        <v>1.6430478537687401E-3</v>
      </c>
      <c r="K1719">
        <v>2.0538098172109198E-3</v>
      </c>
      <c r="L1719">
        <v>0.65639761758061199</v>
      </c>
      <c r="M1719">
        <v>1.02690490860546E-2</v>
      </c>
      <c r="N1719">
        <v>0.48314606741573002</v>
      </c>
      <c r="O1719">
        <v>3.3633820000000001</v>
      </c>
      <c r="P1719">
        <v>0.55894080999999995</v>
      </c>
      <c r="Q1719">
        <v>661.39689999999996</v>
      </c>
      <c r="R1719">
        <v>942.66160000000002</v>
      </c>
      <c r="S1719">
        <v>8.0749495627323107</v>
      </c>
      <c r="T1719">
        <v>54015</v>
      </c>
      <c r="U1719">
        <v>1</v>
      </c>
      <c r="V1719">
        <v>1</v>
      </c>
      <c r="W1719">
        <v>1604.0585000000001</v>
      </c>
      <c r="X1719">
        <v>0.32944310946806299</v>
      </c>
      <c r="Y1719">
        <v>0.78825220784555305</v>
      </c>
      <c r="Z1719">
        <v>8711.1191612578805</v>
      </c>
      <c r="AA1719" s="2" t="s">
        <v>3462</v>
      </c>
    </row>
    <row r="1720" spans="1:27" x14ac:dyDescent="0.35">
      <c r="A1720">
        <v>6037551502</v>
      </c>
      <c r="B1720">
        <v>4</v>
      </c>
      <c r="C1720">
        <v>6037551502</v>
      </c>
      <c r="D1720" t="s">
        <v>3463</v>
      </c>
      <c r="E1720">
        <v>4250</v>
      </c>
      <c r="F1720">
        <v>0.188941176470588</v>
      </c>
      <c r="G1720">
        <v>3.1764705882352903E-2</v>
      </c>
      <c r="H1720">
        <v>7.2941176470588204E-2</v>
      </c>
      <c r="I1720" s="1">
        <v>7.0588235294117598E-4</v>
      </c>
      <c r="J1720">
        <v>1.41176470588235E-3</v>
      </c>
      <c r="K1720">
        <v>1.41176470588235E-3</v>
      </c>
      <c r="L1720">
        <v>0.69129411764705795</v>
      </c>
      <c r="M1720">
        <v>1.15294117647058E-2</v>
      </c>
      <c r="N1720">
        <v>0.44790812141099201</v>
      </c>
      <c r="O1720">
        <v>3.8599269999999999</v>
      </c>
      <c r="P1720">
        <v>0.42512050000000001</v>
      </c>
      <c r="Q1720">
        <v>758.70659999999998</v>
      </c>
      <c r="R1720">
        <v>1656.028</v>
      </c>
      <c r="S1720">
        <v>7.8215570203996503</v>
      </c>
      <c r="T1720">
        <v>58125</v>
      </c>
      <c r="U1720">
        <v>2</v>
      </c>
      <c r="V1720">
        <v>2</v>
      </c>
      <c r="W1720">
        <v>2414.7345999999998</v>
      </c>
      <c r="X1720">
        <v>0.56817284705882298</v>
      </c>
      <c r="Y1720">
        <v>0.81105882352941105</v>
      </c>
      <c r="Z1720">
        <v>9997.16550954376</v>
      </c>
      <c r="AA1720" t="s">
        <v>3464</v>
      </c>
    </row>
    <row r="1721" spans="1:27" x14ac:dyDescent="0.35">
      <c r="A1721">
        <v>6037551700</v>
      </c>
      <c r="B1721">
        <v>4</v>
      </c>
      <c r="C1721">
        <v>6037551700</v>
      </c>
      <c r="D1721" t="s">
        <v>3465</v>
      </c>
      <c r="E1721">
        <v>6547</v>
      </c>
      <c r="F1721">
        <v>0.114250801893997</v>
      </c>
      <c r="G1721">
        <v>4.12402627157476E-2</v>
      </c>
      <c r="H1721">
        <v>3.8032686726745001E-2</v>
      </c>
      <c r="I1721">
        <v>2.13838399266839E-3</v>
      </c>
      <c r="J1721">
        <v>1.37467542385825E-3</v>
      </c>
      <c r="K1721">
        <v>3.9712845578127303E-3</v>
      </c>
      <c r="L1721">
        <v>0.79089659385978295</v>
      </c>
      <c r="M1721">
        <v>8.0953108293874993E-3</v>
      </c>
      <c r="N1721">
        <v>0.40499709471237599</v>
      </c>
      <c r="O1721">
        <v>5.0473119999999998</v>
      </c>
      <c r="P1721">
        <v>0.50082316999999998</v>
      </c>
      <c r="Q1721">
        <v>1160.212</v>
      </c>
      <c r="R1721">
        <v>2582.6869999999999</v>
      </c>
      <c r="S1721">
        <v>8.0359276727979996</v>
      </c>
      <c r="T1721">
        <v>51696</v>
      </c>
      <c r="U1721">
        <v>2</v>
      </c>
      <c r="V1721">
        <v>2</v>
      </c>
      <c r="W1721">
        <v>3742.8989999999999</v>
      </c>
      <c r="X1721">
        <v>0.57169680769818199</v>
      </c>
      <c r="Y1721">
        <v>0.88574919810600194</v>
      </c>
      <c r="Z1721">
        <v>13072.4782561477</v>
      </c>
      <c r="AA1721" s="2" t="s">
        <v>3466</v>
      </c>
    </row>
    <row r="1722" spans="1:27" x14ac:dyDescent="0.35">
      <c r="A1722">
        <v>6037551800</v>
      </c>
      <c r="B1722">
        <v>4</v>
      </c>
      <c r="C1722">
        <v>6037551800</v>
      </c>
      <c r="D1722" t="s">
        <v>3467</v>
      </c>
      <c r="E1722">
        <v>7533</v>
      </c>
      <c r="F1722">
        <v>0.17416699853975801</v>
      </c>
      <c r="G1722">
        <v>7.2746581707155103E-2</v>
      </c>
      <c r="H1722">
        <v>8.7481746979954797E-2</v>
      </c>
      <c r="I1722">
        <v>2.5222354971458898E-3</v>
      </c>
      <c r="J1722" s="1">
        <v>7.9649542015133401E-4</v>
      </c>
      <c r="K1722">
        <v>2.65498473383778E-3</v>
      </c>
      <c r="L1722">
        <v>0.64821452276649405</v>
      </c>
      <c r="M1722">
        <v>1.14164343555024E-2</v>
      </c>
      <c r="N1722">
        <v>0.51694214876032996</v>
      </c>
      <c r="O1722">
        <v>3.423934</v>
      </c>
      <c r="P1722">
        <v>0.84946378</v>
      </c>
      <c r="Q1722">
        <v>1048.373</v>
      </c>
      <c r="R1722">
        <v>1439.933</v>
      </c>
      <c r="S1722">
        <v>9.0167183305354808</v>
      </c>
      <c r="T1722">
        <v>66056</v>
      </c>
      <c r="U1722">
        <v>1</v>
      </c>
      <c r="V1722">
        <v>1</v>
      </c>
      <c r="W1722">
        <v>2488.306</v>
      </c>
      <c r="X1722">
        <v>0.33032072215584701</v>
      </c>
      <c r="Y1722">
        <v>0.82583300146024097</v>
      </c>
      <c r="Z1722">
        <v>8867.9472596230007</v>
      </c>
      <c r="AA1722" s="2" t="s">
        <v>3468</v>
      </c>
    </row>
    <row r="1723" spans="1:27" x14ac:dyDescent="0.35">
      <c r="A1723">
        <v>6037551900</v>
      </c>
      <c r="B1723">
        <v>4</v>
      </c>
      <c r="C1723">
        <v>6037551900</v>
      </c>
      <c r="D1723" t="s">
        <v>3469</v>
      </c>
      <c r="E1723">
        <v>5344</v>
      </c>
      <c r="F1723">
        <v>0.16167664670658599</v>
      </c>
      <c r="G1723">
        <v>6.6055389221556807E-2</v>
      </c>
      <c r="H1723">
        <v>9.84281437125748E-2</v>
      </c>
      <c r="I1723">
        <v>2.8068862275449102E-3</v>
      </c>
      <c r="J1723">
        <v>2.2455089820359198E-3</v>
      </c>
      <c r="K1723" s="1">
        <v>7.4850299401197598E-4</v>
      </c>
      <c r="L1723">
        <v>0.65793413173652604</v>
      </c>
      <c r="M1723">
        <v>1.01047904191616E-2</v>
      </c>
      <c r="N1723">
        <v>0.26520509193776498</v>
      </c>
      <c r="O1723">
        <v>3.465627</v>
      </c>
      <c r="P1723">
        <v>0.59536993999999999</v>
      </c>
      <c r="Q1723">
        <v>970.74130000000002</v>
      </c>
      <c r="R1723">
        <v>2091.4450000000002</v>
      </c>
      <c r="S1723">
        <v>9.4058606566601295</v>
      </c>
      <c r="T1723">
        <v>60375</v>
      </c>
      <c r="U1723">
        <v>2</v>
      </c>
      <c r="V1723">
        <v>2</v>
      </c>
      <c r="W1723">
        <v>3062.1862999999998</v>
      </c>
      <c r="X1723">
        <v>0.57301390344311298</v>
      </c>
      <c r="Y1723">
        <v>0.83832335329341301</v>
      </c>
      <c r="Z1723">
        <v>8975.9318382785605</v>
      </c>
      <c r="AA1723" s="2" t="s">
        <v>3470</v>
      </c>
    </row>
    <row r="1724" spans="1:27" x14ac:dyDescent="0.35">
      <c r="A1724">
        <v>6037552001</v>
      </c>
      <c r="B1724">
        <v>4</v>
      </c>
      <c r="C1724">
        <v>6037552001</v>
      </c>
      <c r="D1724" t="s">
        <v>3471</v>
      </c>
      <c r="E1724">
        <v>4105</v>
      </c>
      <c r="F1724">
        <v>0.121071863580998</v>
      </c>
      <c r="G1724">
        <v>2.94762484774665E-2</v>
      </c>
      <c r="H1724">
        <v>9.6711327649208201E-2</v>
      </c>
      <c r="I1724">
        <v>3.89768574908648E-3</v>
      </c>
      <c r="J1724">
        <v>4.8721071863580996E-3</v>
      </c>
      <c r="K1724">
        <v>0</v>
      </c>
      <c r="L1724">
        <v>0.73300852618757595</v>
      </c>
      <c r="M1724">
        <v>1.0962241169305701E-2</v>
      </c>
      <c r="N1724">
        <v>0.24109867751780201</v>
      </c>
      <c r="O1724">
        <v>5.1134230000000001</v>
      </c>
      <c r="P1724">
        <v>0.30995857999999998</v>
      </c>
      <c r="Q1724">
        <v>563.00990000000002</v>
      </c>
      <c r="R1724">
        <v>790.18709999999999</v>
      </c>
      <c r="S1724">
        <v>8.8193255874262402</v>
      </c>
      <c r="T1724">
        <v>69038</v>
      </c>
      <c r="U1724">
        <v>1</v>
      </c>
      <c r="V1724">
        <v>1</v>
      </c>
      <c r="W1724">
        <v>1353.1969999999999</v>
      </c>
      <c r="X1724">
        <v>0.32964604141291098</v>
      </c>
      <c r="Y1724">
        <v>0.87892813641900103</v>
      </c>
      <c r="Z1724">
        <v>13243.7050137473</v>
      </c>
      <c r="AA1724" t="s">
        <v>3472</v>
      </c>
    </row>
    <row r="1725" spans="1:27" x14ac:dyDescent="0.35">
      <c r="A1725">
        <v>6037552002</v>
      </c>
      <c r="B1725">
        <v>4</v>
      </c>
      <c r="C1725">
        <v>6037552002</v>
      </c>
      <c r="D1725" t="s">
        <v>3473</v>
      </c>
      <c r="E1725">
        <v>3721</v>
      </c>
      <c r="F1725">
        <v>9.1642031711905395E-2</v>
      </c>
      <c r="G1725">
        <v>6.3423810803547406E-2</v>
      </c>
      <c r="H1725">
        <v>0.118785272776135</v>
      </c>
      <c r="I1725">
        <v>4.0311744154797099E-3</v>
      </c>
      <c r="J1725">
        <v>4.5686643375436702E-3</v>
      </c>
      <c r="K1725">
        <v>2.4187046492878199E-3</v>
      </c>
      <c r="L1725">
        <v>0.70196183821553304</v>
      </c>
      <c r="M1725">
        <v>1.3168503090567E-2</v>
      </c>
      <c r="N1725">
        <v>0.54004106776180605</v>
      </c>
      <c r="O1725">
        <v>5.268046</v>
      </c>
      <c r="P1725">
        <v>0.27271709</v>
      </c>
      <c r="Q1725">
        <v>676.33730000000003</v>
      </c>
      <c r="R1725">
        <v>1456.4259999999999</v>
      </c>
      <c r="S1725">
        <v>8.9953242529915602</v>
      </c>
      <c r="T1725">
        <v>58913</v>
      </c>
      <c r="U1725">
        <v>2</v>
      </c>
      <c r="V1725">
        <v>2</v>
      </c>
      <c r="W1725">
        <v>2132.7633000000001</v>
      </c>
      <c r="X1725">
        <v>0.57316938994893796</v>
      </c>
      <c r="Y1725">
        <v>0.90835796828809401</v>
      </c>
      <c r="Z1725">
        <v>13644.176094721401</v>
      </c>
      <c r="AA1725" t="s">
        <v>3474</v>
      </c>
    </row>
    <row r="1726" spans="1:27" x14ac:dyDescent="0.35">
      <c r="A1726">
        <v>6037552100</v>
      </c>
      <c r="B1726">
        <v>4</v>
      </c>
      <c r="C1726">
        <v>6037552100</v>
      </c>
      <c r="D1726" t="s">
        <v>3475</v>
      </c>
      <c r="E1726">
        <v>5891</v>
      </c>
      <c r="F1726">
        <v>0.13936513325411601</v>
      </c>
      <c r="G1726">
        <v>3.2252588694618903E-2</v>
      </c>
      <c r="H1726">
        <v>0.16652520794432099</v>
      </c>
      <c r="I1726">
        <v>1.6975046681378301E-3</v>
      </c>
      <c r="J1726" s="1">
        <v>8.4875233406891796E-4</v>
      </c>
      <c r="K1726">
        <v>1.3580037345102599E-3</v>
      </c>
      <c r="L1726">
        <v>0.64861653369546701</v>
      </c>
      <c r="M1726">
        <v>9.3362756747580999E-3</v>
      </c>
      <c r="N1726">
        <v>0.44305177111716598</v>
      </c>
      <c r="O1726">
        <v>4.0297890000000001</v>
      </c>
      <c r="P1726">
        <v>0.56442848000000001</v>
      </c>
      <c r="Q1726">
        <v>755.73900000000003</v>
      </c>
      <c r="R1726">
        <v>1092.8019999999999</v>
      </c>
      <c r="S1726">
        <v>8.9500754799015407</v>
      </c>
      <c r="T1726">
        <v>43380</v>
      </c>
      <c r="U1726">
        <v>1</v>
      </c>
      <c r="V1726">
        <v>1</v>
      </c>
      <c r="W1726">
        <v>1848.5409999999999</v>
      </c>
      <c r="X1726">
        <v>0.31379069767441797</v>
      </c>
      <c r="Y1726">
        <v>0.86063486674588296</v>
      </c>
      <c r="Z1726">
        <v>10437.106221145999</v>
      </c>
      <c r="AA1726" t="s">
        <v>3476</v>
      </c>
    </row>
    <row r="1727" spans="1:27" x14ac:dyDescent="0.35">
      <c r="A1727">
        <v>6037552200</v>
      </c>
      <c r="B1727">
        <v>4</v>
      </c>
      <c r="C1727">
        <v>6037552200</v>
      </c>
      <c r="D1727" t="s">
        <v>3477</v>
      </c>
      <c r="E1727">
        <v>6835</v>
      </c>
      <c r="F1727">
        <v>7.08119970738844E-2</v>
      </c>
      <c r="G1727">
        <v>5.1645940014630499E-2</v>
      </c>
      <c r="H1727">
        <v>7.4908558888076002E-2</v>
      </c>
      <c r="I1727">
        <v>3.8039502560351102E-3</v>
      </c>
      <c r="J1727" s="1">
        <v>7.3152889539136799E-4</v>
      </c>
      <c r="K1727">
        <v>2.0482809070958299E-3</v>
      </c>
      <c r="L1727">
        <v>0.78829553767373794</v>
      </c>
      <c r="M1727">
        <v>7.7542062911484999E-3</v>
      </c>
      <c r="N1727">
        <v>0.72389666307857903</v>
      </c>
      <c r="O1727">
        <v>4.0423650000000002</v>
      </c>
      <c r="P1727">
        <v>0.65283776999999998</v>
      </c>
      <c r="Q1727">
        <v>1193.5350000000001</v>
      </c>
      <c r="R1727">
        <v>2688.788</v>
      </c>
      <c r="S1727">
        <v>9.3937377133604993</v>
      </c>
      <c r="T1727">
        <v>44074</v>
      </c>
      <c r="U1727">
        <v>2</v>
      </c>
      <c r="V1727">
        <v>2</v>
      </c>
      <c r="W1727">
        <v>3882.3229999999999</v>
      </c>
      <c r="X1727">
        <v>0.56800629114849999</v>
      </c>
      <c r="Y1727">
        <v>0.92918800292611503</v>
      </c>
      <c r="Z1727">
        <v>10469.676103452101</v>
      </c>
      <c r="AA1727" s="2" t="s">
        <v>3478</v>
      </c>
    </row>
    <row r="1728" spans="1:27" x14ac:dyDescent="0.35">
      <c r="A1728">
        <v>6037552301</v>
      </c>
      <c r="B1728">
        <v>4</v>
      </c>
      <c r="C1728">
        <v>6037552301</v>
      </c>
      <c r="D1728" t="s">
        <v>3479</v>
      </c>
      <c r="E1728">
        <v>4900</v>
      </c>
      <c r="F1728">
        <v>0.111020408163265</v>
      </c>
      <c r="G1728">
        <v>6.6530612244897896E-2</v>
      </c>
      <c r="H1728">
        <v>0.14551020408163201</v>
      </c>
      <c r="I1728">
        <v>3.8775510204081599E-3</v>
      </c>
      <c r="J1728">
        <v>7.7551020408163198E-3</v>
      </c>
      <c r="K1728">
        <v>2.0408163265306098E-3</v>
      </c>
      <c r="L1728">
        <v>0.64959183673469301</v>
      </c>
      <c r="M1728">
        <v>1.3673469387755099E-2</v>
      </c>
      <c r="N1728">
        <v>0.36420722135007799</v>
      </c>
      <c r="O1728">
        <v>3.9254169999999999</v>
      </c>
      <c r="P1728">
        <v>0.48196169</v>
      </c>
      <c r="Q1728">
        <v>695.04970000000003</v>
      </c>
      <c r="R1728">
        <v>950.97609999999997</v>
      </c>
      <c r="S1728">
        <v>9.2574084359586699</v>
      </c>
      <c r="T1728">
        <v>68914</v>
      </c>
      <c r="U1728">
        <v>1</v>
      </c>
      <c r="V1728">
        <v>1</v>
      </c>
      <c r="W1728">
        <v>1646.0257999999999</v>
      </c>
      <c r="X1728">
        <v>0.33592363265306102</v>
      </c>
      <c r="Y1728">
        <v>0.88897959183673403</v>
      </c>
      <c r="Z1728">
        <v>10166.7831731605</v>
      </c>
      <c r="AA1728" t="s">
        <v>3480</v>
      </c>
    </row>
    <row r="1729" spans="1:27" x14ac:dyDescent="0.35">
      <c r="A1729">
        <v>6037552302</v>
      </c>
      <c r="B1729">
        <v>4</v>
      </c>
      <c r="C1729">
        <v>6037552302</v>
      </c>
      <c r="D1729" t="s">
        <v>3481</v>
      </c>
      <c r="E1729">
        <v>3648</v>
      </c>
      <c r="F1729">
        <v>0.18667763157894701</v>
      </c>
      <c r="G1729">
        <v>5.4276315789473603E-2</v>
      </c>
      <c r="H1729">
        <v>0.13020833333333301</v>
      </c>
      <c r="I1729">
        <v>2.1929824561403499E-3</v>
      </c>
      <c r="J1729">
        <v>4.1118421052631499E-3</v>
      </c>
      <c r="K1729">
        <v>1.9188596491228E-3</v>
      </c>
      <c r="L1729">
        <v>0.60553728070175405</v>
      </c>
      <c r="M1729">
        <v>1.50767543859649E-2</v>
      </c>
      <c r="N1729">
        <v>0.48069022185702498</v>
      </c>
      <c r="O1729">
        <v>3.797895</v>
      </c>
      <c r="P1729">
        <v>0.37086349000000002</v>
      </c>
      <c r="Q1729">
        <v>468.45639999999997</v>
      </c>
      <c r="R1729">
        <v>674.81550000000004</v>
      </c>
      <c r="S1729">
        <v>9.2063958262329599</v>
      </c>
      <c r="T1729">
        <v>56071</v>
      </c>
      <c r="U1729">
        <v>1</v>
      </c>
      <c r="V1729">
        <v>1</v>
      </c>
      <c r="W1729">
        <v>1143.2719</v>
      </c>
      <c r="X1729">
        <v>0.31339690241228002</v>
      </c>
      <c r="Y1729">
        <v>0.81332236842105199</v>
      </c>
      <c r="Z1729">
        <v>9836.5034530630091</v>
      </c>
      <c r="AA1729" t="s">
        <v>3482</v>
      </c>
    </row>
    <row r="1730" spans="1:27" x14ac:dyDescent="0.35">
      <c r="A1730">
        <v>6037552400</v>
      </c>
      <c r="B1730">
        <v>3</v>
      </c>
      <c r="C1730">
        <v>6037552400</v>
      </c>
      <c r="D1730" t="s">
        <v>3483</v>
      </c>
      <c r="E1730">
        <v>2794</v>
      </c>
      <c r="F1730">
        <v>6.4423765211166703E-2</v>
      </c>
      <c r="G1730">
        <v>2.1474588403722201E-2</v>
      </c>
      <c r="H1730">
        <v>6.1202576950608399E-2</v>
      </c>
      <c r="I1730">
        <v>4.2949176807444501E-3</v>
      </c>
      <c r="J1730">
        <v>0</v>
      </c>
      <c r="K1730" s="1">
        <v>3.5790980672870403E-4</v>
      </c>
      <c r="L1730">
        <v>0.83894058697208296</v>
      </c>
      <c r="M1730">
        <v>9.3056549749463095E-3</v>
      </c>
      <c r="N1730">
        <v>0.21701388888888801</v>
      </c>
      <c r="O1730">
        <v>2.9991639999999999</v>
      </c>
      <c r="P1730">
        <v>0.35969008000000002</v>
      </c>
      <c r="Q1730">
        <v>502.50850000000003</v>
      </c>
      <c r="R1730">
        <v>1101.7850000000001</v>
      </c>
      <c r="S1730">
        <v>9.7989145135327202</v>
      </c>
      <c r="T1730">
        <v>51348</v>
      </c>
      <c r="U1730">
        <v>2</v>
      </c>
      <c r="V1730">
        <v>2</v>
      </c>
      <c r="W1730">
        <v>1604.2935</v>
      </c>
      <c r="X1730">
        <v>0.57419237652111599</v>
      </c>
      <c r="Y1730">
        <v>0.93557623478883301</v>
      </c>
      <c r="Z1730">
        <v>7767.7983223779702</v>
      </c>
      <c r="AA1730" t="s">
        <v>3484</v>
      </c>
    </row>
    <row r="1731" spans="1:27" x14ac:dyDescent="0.35">
      <c r="A1731">
        <v>6037552601</v>
      </c>
      <c r="B1731">
        <v>4</v>
      </c>
      <c r="C1731">
        <v>6037552601</v>
      </c>
      <c r="D1731" t="s">
        <v>3485</v>
      </c>
      <c r="E1731">
        <v>5720</v>
      </c>
      <c r="F1731">
        <v>3.61888111888111E-2</v>
      </c>
      <c r="G1731">
        <v>5.9440559440559404E-3</v>
      </c>
      <c r="H1731">
        <v>2.69230769230769E-2</v>
      </c>
      <c r="I1731">
        <v>3.8461538461538399E-3</v>
      </c>
      <c r="J1731">
        <v>1.3986013986013899E-3</v>
      </c>
      <c r="K1731">
        <v>1.5734265734265701E-3</v>
      </c>
      <c r="L1731">
        <v>0.91958041958041903</v>
      </c>
      <c r="M1731">
        <v>4.54545454545454E-3</v>
      </c>
      <c r="N1731">
        <v>0.25177304964538999</v>
      </c>
      <c r="O1731">
        <v>8.0407089999999997</v>
      </c>
      <c r="P1731">
        <v>0.27466537000000002</v>
      </c>
      <c r="Q1731">
        <v>1026.924</v>
      </c>
      <c r="R1731">
        <v>2254.6329999999998</v>
      </c>
      <c r="S1731">
        <v>9.3914207194840102</v>
      </c>
      <c r="T1731">
        <v>59311</v>
      </c>
      <c r="U1731">
        <v>2</v>
      </c>
      <c r="V1731">
        <v>2</v>
      </c>
      <c r="W1731">
        <v>3281.5569999999998</v>
      </c>
      <c r="X1731">
        <v>0.57369877622377596</v>
      </c>
      <c r="Y1731">
        <v>0.96381118881118799</v>
      </c>
      <c r="Z1731">
        <v>20825.341032253102</v>
      </c>
      <c r="AA1731" t="s">
        <v>3486</v>
      </c>
    </row>
    <row r="1732" spans="1:27" x14ac:dyDescent="0.35">
      <c r="A1732">
        <v>6037552602</v>
      </c>
      <c r="B1732">
        <v>4</v>
      </c>
      <c r="C1732">
        <v>6037552602</v>
      </c>
      <c r="D1732" t="s">
        <v>3487</v>
      </c>
      <c r="E1732">
        <v>4191</v>
      </c>
      <c r="F1732">
        <v>8.9477451682175996E-2</v>
      </c>
      <c r="G1732">
        <v>5.4163684084943903E-2</v>
      </c>
      <c r="H1732">
        <v>0.33094726795514101</v>
      </c>
      <c r="I1732">
        <v>1.43163922691481E-3</v>
      </c>
      <c r="J1732">
        <v>6.2037699832975402E-3</v>
      </c>
      <c r="K1732" s="1">
        <v>7.1581961345740805E-4</v>
      </c>
      <c r="L1732">
        <v>0.49940348365545201</v>
      </c>
      <c r="M1732">
        <v>1.7656883798616001E-2</v>
      </c>
      <c r="N1732">
        <v>0.37649219467401202</v>
      </c>
      <c r="O1732">
        <v>3.0489419999999998</v>
      </c>
      <c r="P1732">
        <v>0.53072640000000004</v>
      </c>
      <c r="Q1732">
        <v>574.37329999999997</v>
      </c>
      <c r="R1732">
        <v>796.09829999999999</v>
      </c>
      <c r="S1732">
        <v>9.5671393500433997</v>
      </c>
      <c r="T1732">
        <v>63303</v>
      </c>
      <c r="U1732">
        <v>1</v>
      </c>
      <c r="V1732">
        <v>1</v>
      </c>
      <c r="W1732">
        <v>1370.4715999999901</v>
      </c>
      <c r="X1732">
        <v>0.32700348365545201</v>
      </c>
      <c r="Y1732">
        <v>0.91052254831782298</v>
      </c>
      <c r="Z1732">
        <v>7896.7241878301102</v>
      </c>
      <c r="AA1732" s="2" t="s">
        <v>3488</v>
      </c>
    </row>
    <row r="1733" spans="1:27" x14ac:dyDescent="0.35">
      <c r="A1733">
        <v>6037552700</v>
      </c>
      <c r="B1733">
        <v>4</v>
      </c>
      <c r="C1733">
        <v>6037552700</v>
      </c>
      <c r="D1733" t="s">
        <v>3489</v>
      </c>
      <c r="E1733">
        <v>6985</v>
      </c>
      <c r="F1733">
        <v>0.121975662133142</v>
      </c>
      <c r="G1733">
        <v>2.6198997852541098E-2</v>
      </c>
      <c r="H1733">
        <v>9.4631352899069404E-2</v>
      </c>
      <c r="I1733">
        <v>2.4337866857551899E-3</v>
      </c>
      <c r="J1733">
        <v>6.4423765211166703E-3</v>
      </c>
      <c r="K1733">
        <v>2.1474588403722198E-3</v>
      </c>
      <c r="L1733">
        <v>0.737580529706514</v>
      </c>
      <c r="M1733">
        <v>8.5898353614889001E-3</v>
      </c>
      <c r="N1733">
        <v>0.242123687281213</v>
      </c>
      <c r="O1733">
        <v>5.0783860000000001</v>
      </c>
      <c r="P1733">
        <v>0.53105922000000005</v>
      </c>
      <c r="Q1733">
        <v>1266.662</v>
      </c>
      <c r="R1733">
        <v>2766.5990000000002</v>
      </c>
      <c r="S1733">
        <v>9.3976050932356596</v>
      </c>
      <c r="T1733">
        <v>65143</v>
      </c>
      <c r="U1733">
        <v>2</v>
      </c>
      <c r="V1733">
        <v>2</v>
      </c>
      <c r="W1733">
        <v>4033.261</v>
      </c>
      <c r="X1733">
        <v>0.57741746599856802</v>
      </c>
      <c r="Y1733">
        <v>0.87802433786685696</v>
      </c>
      <c r="Z1733">
        <v>13152.958722757799</v>
      </c>
      <c r="AA1733" t="s">
        <v>3490</v>
      </c>
    </row>
    <row r="1734" spans="1:27" x14ac:dyDescent="0.35">
      <c r="A1734">
        <v>6037552800</v>
      </c>
      <c r="B1734">
        <v>4</v>
      </c>
      <c r="C1734">
        <v>6037552800</v>
      </c>
      <c r="D1734" t="s">
        <v>3491</v>
      </c>
      <c r="E1734">
        <v>6401</v>
      </c>
      <c r="F1734">
        <v>0.124511795032026</v>
      </c>
      <c r="G1734">
        <v>3.26511482580846E-2</v>
      </c>
      <c r="H1734">
        <v>0.107170754569598</v>
      </c>
      <c r="I1734">
        <v>1.40603030776441E-3</v>
      </c>
      <c r="J1734">
        <v>3.28073738478362E-3</v>
      </c>
      <c r="K1734">
        <v>1.40603030776441E-3</v>
      </c>
      <c r="L1734">
        <v>0.72144977347289396</v>
      </c>
      <c r="M1734">
        <v>8.1237306670832593E-3</v>
      </c>
      <c r="N1734">
        <v>0.35601764335223601</v>
      </c>
      <c r="O1734">
        <v>4.9476209999999998</v>
      </c>
      <c r="P1734">
        <v>0.49952085000000002</v>
      </c>
      <c r="Q1734">
        <v>1150.06</v>
      </c>
      <c r="R1734">
        <v>2521.7469999999998</v>
      </c>
      <c r="S1734">
        <v>9.0612143449822504</v>
      </c>
      <c r="T1734">
        <v>61996</v>
      </c>
      <c r="U1734">
        <v>2</v>
      </c>
      <c r="V1734">
        <v>2</v>
      </c>
      <c r="W1734">
        <v>3671.8069999999998</v>
      </c>
      <c r="X1734">
        <v>0.57363021402905701</v>
      </c>
      <c r="Y1734">
        <v>0.87548820496797297</v>
      </c>
      <c r="Z1734">
        <v>12814.279924451601</v>
      </c>
      <c r="AA1734" t="s">
        <v>3492</v>
      </c>
    </row>
    <row r="1735" spans="1:27" x14ac:dyDescent="0.35">
      <c r="A1735">
        <v>6037552900</v>
      </c>
      <c r="B1735">
        <v>4</v>
      </c>
      <c r="C1735">
        <v>6037552900</v>
      </c>
      <c r="D1735" t="s">
        <v>3493</v>
      </c>
      <c r="E1735">
        <v>6881</v>
      </c>
      <c r="F1735">
        <v>0.14576369713704401</v>
      </c>
      <c r="G1735">
        <v>4.9847405900305099E-2</v>
      </c>
      <c r="H1735">
        <v>0.16465629995640099</v>
      </c>
      <c r="I1735">
        <v>2.17991570992588E-3</v>
      </c>
      <c r="J1735">
        <v>7.8476965557331708E-3</v>
      </c>
      <c r="K1735">
        <v>2.17991570992588E-3</v>
      </c>
      <c r="L1735">
        <v>0.61037639877924699</v>
      </c>
      <c r="M1735">
        <v>1.7148670251416899E-2</v>
      </c>
      <c r="N1735">
        <v>0.44671916010498602</v>
      </c>
      <c r="O1735">
        <v>5.2527080000000002</v>
      </c>
      <c r="P1735">
        <v>0.50579037000000004</v>
      </c>
      <c r="Q1735">
        <v>1232.6769999999999</v>
      </c>
      <c r="R1735">
        <v>2684.0990000000002</v>
      </c>
      <c r="S1735">
        <v>9.1910356677198806</v>
      </c>
      <c r="T1735">
        <v>59072</v>
      </c>
      <c r="U1735">
        <v>2</v>
      </c>
      <c r="V1735">
        <v>2</v>
      </c>
      <c r="W1735">
        <v>3916.7759999999998</v>
      </c>
      <c r="X1735">
        <v>0.56921610231070996</v>
      </c>
      <c r="Y1735">
        <v>0.85423630286295504</v>
      </c>
      <c r="Z1735">
        <v>13604.450397108099</v>
      </c>
      <c r="AA1735" t="s">
        <v>3494</v>
      </c>
    </row>
    <row r="1736" spans="1:27" x14ac:dyDescent="0.35">
      <c r="A1736">
        <v>6037553000</v>
      </c>
      <c r="B1736">
        <v>4</v>
      </c>
      <c r="C1736">
        <v>6037553000</v>
      </c>
      <c r="D1736" t="s">
        <v>3495</v>
      </c>
      <c r="E1736">
        <v>4825</v>
      </c>
      <c r="F1736">
        <v>0.17595854922279699</v>
      </c>
      <c r="G1736">
        <v>3.6891191709844499E-2</v>
      </c>
      <c r="H1736">
        <v>7.1917098445595795E-2</v>
      </c>
      <c r="I1736">
        <v>2.0725388601036199E-3</v>
      </c>
      <c r="J1736">
        <v>1.8652849740932601E-3</v>
      </c>
      <c r="K1736">
        <v>1.24352331606217E-3</v>
      </c>
      <c r="L1736">
        <v>0.698652849740932</v>
      </c>
      <c r="M1736">
        <v>1.13989637305699E-2</v>
      </c>
      <c r="N1736">
        <v>0.13238967527060699</v>
      </c>
      <c r="O1736">
        <v>3.815795</v>
      </c>
      <c r="P1736">
        <v>0.48821885999999998</v>
      </c>
      <c r="Q1736">
        <v>672.55700000000002</v>
      </c>
      <c r="R1736">
        <v>943.06079999999997</v>
      </c>
      <c r="S1736">
        <v>9.7392545165718705</v>
      </c>
      <c r="T1736">
        <v>63534</v>
      </c>
      <c r="U1736">
        <v>1</v>
      </c>
      <c r="V1736">
        <v>1</v>
      </c>
      <c r="W1736">
        <v>1615.6178</v>
      </c>
      <c r="X1736">
        <v>0.33484306735751201</v>
      </c>
      <c r="Y1736">
        <v>0.82404145077720203</v>
      </c>
      <c r="Z1736">
        <v>9882.8627800245104</v>
      </c>
      <c r="AA1736" s="2" t="s">
        <v>3496</v>
      </c>
    </row>
    <row r="1737" spans="1:27" x14ac:dyDescent="0.35">
      <c r="A1737">
        <v>6037553100</v>
      </c>
      <c r="B1737">
        <v>4</v>
      </c>
      <c r="C1737">
        <v>6037553100</v>
      </c>
      <c r="D1737" t="s">
        <v>3497</v>
      </c>
      <c r="E1737">
        <v>6298</v>
      </c>
      <c r="F1737">
        <v>0.2432518259765</v>
      </c>
      <c r="G1737">
        <v>0.152429342648459</v>
      </c>
      <c r="H1737">
        <v>0.11956176563988501</v>
      </c>
      <c r="I1737">
        <v>3.0168307399174301E-3</v>
      </c>
      <c r="J1737">
        <v>6.6687837408701102E-3</v>
      </c>
      <c r="K1737">
        <v>2.5404890441409899E-3</v>
      </c>
      <c r="L1737">
        <v>0.44633216894252098</v>
      </c>
      <c r="M1737">
        <v>2.6198793267703999E-2</v>
      </c>
      <c r="N1737">
        <v>0.48968008255933898</v>
      </c>
      <c r="O1737">
        <v>3.1720030000000001</v>
      </c>
      <c r="P1737">
        <v>0.76660432000000001</v>
      </c>
      <c r="Q1737">
        <v>853.97270000000003</v>
      </c>
      <c r="R1737">
        <v>1213.242</v>
      </c>
      <c r="S1737">
        <v>9.1992466572590796</v>
      </c>
      <c r="T1737">
        <v>59764</v>
      </c>
      <c r="U1737">
        <v>1</v>
      </c>
      <c r="V1737">
        <v>1</v>
      </c>
      <c r="W1737">
        <v>2067.2147</v>
      </c>
      <c r="X1737">
        <v>0.32823351857732602</v>
      </c>
      <c r="Y1737">
        <v>0.75674817402349903</v>
      </c>
      <c r="Z1737">
        <v>8215.4507034345897</v>
      </c>
      <c r="AA1737" s="2" t="s">
        <v>3498</v>
      </c>
    </row>
    <row r="1738" spans="1:27" x14ac:dyDescent="0.35">
      <c r="A1738">
        <v>6037553200</v>
      </c>
      <c r="B1738">
        <v>4</v>
      </c>
      <c r="C1738">
        <v>6037553200</v>
      </c>
      <c r="D1738" t="s">
        <v>3499</v>
      </c>
      <c r="E1738">
        <v>7055</v>
      </c>
      <c r="F1738">
        <v>0.22891566265060201</v>
      </c>
      <c r="G1738">
        <v>7.4557051736357197E-2</v>
      </c>
      <c r="H1738">
        <v>0.100354358610914</v>
      </c>
      <c r="I1738">
        <v>5.6697377746279202E-3</v>
      </c>
      <c r="J1738">
        <v>6.0949681077250104E-3</v>
      </c>
      <c r="K1738">
        <v>2.2678951098511601E-3</v>
      </c>
      <c r="L1738">
        <v>0.56328844790928401</v>
      </c>
      <c r="M1738">
        <v>1.8851878100637799E-2</v>
      </c>
      <c r="N1738">
        <v>0.25455465587044501</v>
      </c>
      <c r="O1738">
        <v>3.7925949999999999</v>
      </c>
      <c r="P1738">
        <v>0.71822881000000005</v>
      </c>
      <c r="Q1738">
        <v>976.64419999999996</v>
      </c>
      <c r="R1738">
        <v>1357.21</v>
      </c>
      <c r="S1738">
        <v>8.7858737589964093</v>
      </c>
      <c r="T1738">
        <v>69563</v>
      </c>
      <c r="U1738">
        <v>1</v>
      </c>
      <c r="V1738">
        <v>1</v>
      </c>
      <c r="W1738">
        <v>2333.8541999999902</v>
      </c>
      <c r="X1738">
        <v>0.33080853295535001</v>
      </c>
      <c r="Y1738">
        <v>0.77108433734939696</v>
      </c>
      <c r="Z1738">
        <v>9822.7750011865992</v>
      </c>
      <c r="AA1738" s="2" t="s">
        <v>3500</v>
      </c>
    </row>
    <row r="1739" spans="1:27" x14ac:dyDescent="0.35">
      <c r="A1739">
        <v>6037553300</v>
      </c>
      <c r="B1739">
        <v>4</v>
      </c>
      <c r="C1739">
        <v>6037553300</v>
      </c>
      <c r="D1739" t="s">
        <v>3501</v>
      </c>
      <c r="E1739">
        <v>3390</v>
      </c>
      <c r="F1739">
        <v>0.1976401179941</v>
      </c>
      <c r="G1739">
        <v>6.6961651917404094E-2</v>
      </c>
      <c r="H1739">
        <v>0.121238938053097</v>
      </c>
      <c r="I1739">
        <v>2.0648967551622401E-3</v>
      </c>
      <c r="J1739">
        <v>4.1297935103244802E-3</v>
      </c>
      <c r="K1739">
        <v>1.1799410029498501E-3</v>
      </c>
      <c r="L1739">
        <v>0.59174041297935098</v>
      </c>
      <c r="M1739">
        <v>1.50442477876106E-2</v>
      </c>
      <c r="N1739">
        <v>0.205078125</v>
      </c>
      <c r="O1739">
        <v>4.0317639999999999</v>
      </c>
      <c r="P1739">
        <v>0.32464358999999998</v>
      </c>
      <c r="Q1739">
        <v>473.4076</v>
      </c>
      <c r="R1739">
        <v>655.83040000000005</v>
      </c>
      <c r="S1739">
        <v>8.6318969081218899</v>
      </c>
      <c r="T1739">
        <v>49321</v>
      </c>
      <c r="U1739">
        <v>1</v>
      </c>
      <c r="V1739">
        <v>1</v>
      </c>
      <c r="W1739">
        <v>1129.2380000000001</v>
      </c>
      <c r="X1739">
        <v>0.33310855457227101</v>
      </c>
      <c r="Y1739">
        <v>0.80235988200589903</v>
      </c>
      <c r="Z1739">
        <v>10442.2206518847</v>
      </c>
      <c r="AA1739" t="s">
        <v>3502</v>
      </c>
    </row>
    <row r="1740" spans="1:27" x14ac:dyDescent="0.35">
      <c r="A1740">
        <v>6037553400</v>
      </c>
      <c r="B1740">
        <v>4</v>
      </c>
      <c r="C1740">
        <v>6037553400</v>
      </c>
      <c r="D1740" t="s">
        <v>3503</v>
      </c>
      <c r="E1740">
        <v>3861</v>
      </c>
      <c r="F1740">
        <v>9.0650090650090595E-2</v>
      </c>
      <c r="G1740">
        <v>2.3051023051022999E-2</v>
      </c>
      <c r="H1740">
        <v>4.1958041958041897E-2</v>
      </c>
      <c r="I1740">
        <v>3.6260036260036201E-3</v>
      </c>
      <c r="J1740">
        <v>1.2950012950012899E-3</v>
      </c>
      <c r="K1740">
        <v>3.3670033670033599E-3</v>
      </c>
      <c r="L1740">
        <v>0.82569282569282498</v>
      </c>
      <c r="M1740">
        <v>1.03600103600103E-2</v>
      </c>
      <c r="N1740">
        <v>0.34288638689866902</v>
      </c>
      <c r="O1740">
        <v>5.2658930000000002</v>
      </c>
      <c r="P1740">
        <v>0.28309359000000001</v>
      </c>
      <c r="Q1740">
        <v>713.49770000000001</v>
      </c>
      <c r="R1740">
        <v>1537.338</v>
      </c>
      <c r="S1740">
        <v>8.4250930807644195</v>
      </c>
      <c r="T1740">
        <v>51903</v>
      </c>
      <c r="U1740">
        <v>2</v>
      </c>
      <c r="V1740">
        <v>2</v>
      </c>
      <c r="W1740">
        <v>2250.8357000000001</v>
      </c>
      <c r="X1740">
        <v>0.58296702926702904</v>
      </c>
      <c r="Y1740">
        <v>0.909349909349909</v>
      </c>
      <c r="Z1740">
        <v>13638.5991643258</v>
      </c>
      <c r="AA1740" s="2" t="s">
        <v>3504</v>
      </c>
    </row>
    <row r="1741" spans="1:27" x14ac:dyDescent="0.35">
      <c r="A1741">
        <v>6037553502</v>
      </c>
      <c r="B1741">
        <v>4</v>
      </c>
      <c r="C1741">
        <v>6037553502</v>
      </c>
      <c r="D1741" t="s">
        <v>3505</v>
      </c>
      <c r="E1741">
        <v>4183</v>
      </c>
      <c r="F1741">
        <v>5.7375089648577501E-2</v>
      </c>
      <c r="G1741">
        <v>0.124790819985656</v>
      </c>
      <c r="H1741">
        <v>2.60578532153956E-2</v>
      </c>
      <c r="I1741">
        <v>1.4343772412144301E-3</v>
      </c>
      <c r="J1741">
        <v>2.3906287353573901E-3</v>
      </c>
      <c r="K1741" s="1">
        <v>7.1718862060721905E-4</v>
      </c>
      <c r="L1741">
        <v>0.76404494382022403</v>
      </c>
      <c r="M1741">
        <v>2.3189098732966699E-2</v>
      </c>
      <c r="N1741">
        <v>0.60676873489121597</v>
      </c>
      <c r="O1741">
        <v>3.3052220000000001</v>
      </c>
      <c r="P1741">
        <v>0.48864048999999998</v>
      </c>
      <c r="Q1741">
        <v>572.04399999999998</v>
      </c>
      <c r="R1741">
        <v>806.31230000000005</v>
      </c>
      <c r="S1741">
        <v>8.5300507208721701</v>
      </c>
      <c r="T1741">
        <v>43828</v>
      </c>
      <c r="U1741">
        <v>1</v>
      </c>
      <c r="V1741">
        <v>1</v>
      </c>
      <c r="W1741">
        <v>1378.3562999999999</v>
      </c>
      <c r="X1741">
        <v>0.32951381783409001</v>
      </c>
      <c r="Y1741">
        <v>0.94262491035142204</v>
      </c>
      <c r="Z1741">
        <v>8560.4858492180992</v>
      </c>
      <c r="AA1741" t="s">
        <v>3506</v>
      </c>
    </row>
    <row r="1742" spans="1:27" x14ac:dyDescent="0.35">
      <c r="A1742">
        <v>6037553503</v>
      </c>
      <c r="B1742">
        <v>4</v>
      </c>
      <c r="C1742">
        <v>6037553503</v>
      </c>
      <c r="D1742" t="s">
        <v>3507</v>
      </c>
      <c r="E1742">
        <v>2768</v>
      </c>
      <c r="F1742">
        <v>4.4797687861271598E-2</v>
      </c>
      <c r="G1742">
        <v>0.135838150289017</v>
      </c>
      <c r="H1742">
        <v>1.5895953757225401E-2</v>
      </c>
      <c r="I1742" s="1">
        <v>7.2254335260115603E-4</v>
      </c>
      <c r="J1742">
        <v>3.6127167630057798E-3</v>
      </c>
      <c r="K1742">
        <v>2.5289017341040402E-3</v>
      </c>
      <c r="L1742">
        <v>0.78684971098265899</v>
      </c>
      <c r="M1742">
        <v>9.7543352601156003E-3</v>
      </c>
      <c r="N1742">
        <v>0.62600536193029399</v>
      </c>
      <c r="O1742">
        <v>6.5397930000000004</v>
      </c>
      <c r="P1742">
        <v>0.16341968000000001</v>
      </c>
      <c r="Q1742">
        <v>479.95890000000003</v>
      </c>
      <c r="R1742">
        <v>1086.0250000000001</v>
      </c>
      <c r="S1742">
        <v>8.0445143423582302</v>
      </c>
      <c r="T1742">
        <v>43893</v>
      </c>
      <c r="U1742">
        <v>2</v>
      </c>
      <c r="V1742">
        <v>2</v>
      </c>
      <c r="W1742">
        <v>1565.9838999999999</v>
      </c>
      <c r="X1742">
        <v>0.56574562861271604</v>
      </c>
      <c r="Y1742">
        <v>0.95520231213872797</v>
      </c>
      <c r="Z1742">
        <v>16937.984458175401</v>
      </c>
      <c r="AA1742" t="s">
        <v>3508</v>
      </c>
    </row>
    <row r="1743" spans="1:27" x14ac:dyDescent="0.35">
      <c r="A1743">
        <v>6037553504</v>
      </c>
      <c r="B1743">
        <v>4</v>
      </c>
      <c r="C1743">
        <v>6037553504</v>
      </c>
      <c r="D1743" t="s">
        <v>3509</v>
      </c>
      <c r="E1743">
        <v>5368</v>
      </c>
      <c r="F1743">
        <v>3.9307004470938899E-2</v>
      </c>
      <c r="G1743">
        <v>9.1095380029806203E-2</v>
      </c>
      <c r="H1743">
        <v>4.3219076005961199E-2</v>
      </c>
      <c r="I1743" s="1">
        <v>7.4515648286140003E-4</v>
      </c>
      <c r="J1743">
        <v>5.7749627421758501E-3</v>
      </c>
      <c r="K1743">
        <v>1.67660208643815E-3</v>
      </c>
      <c r="L1743">
        <v>0.81371087928464902</v>
      </c>
      <c r="M1743">
        <v>4.4709388971684002E-3</v>
      </c>
      <c r="N1743">
        <v>0.45398298530549103</v>
      </c>
      <c r="O1743">
        <v>8.4048090000000002</v>
      </c>
      <c r="P1743">
        <v>0.24659650999999999</v>
      </c>
      <c r="Q1743">
        <v>956.43910000000005</v>
      </c>
      <c r="R1743">
        <v>2139.2150000000001</v>
      </c>
      <c r="S1743">
        <v>8.2359045382447196</v>
      </c>
      <c r="T1743">
        <v>47368</v>
      </c>
      <c r="U1743">
        <v>2</v>
      </c>
      <c r="V1743">
        <v>2</v>
      </c>
      <c r="W1743">
        <v>3095.6541000000002</v>
      </c>
      <c r="X1743">
        <v>0.57668668032786796</v>
      </c>
      <c r="Y1743">
        <v>0.96069299552906096</v>
      </c>
      <c r="Z1743">
        <v>21768.353493729399</v>
      </c>
      <c r="AA1743" t="s">
        <v>3510</v>
      </c>
    </row>
    <row r="1744" spans="1:27" x14ac:dyDescent="0.35">
      <c r="A1744">
        <v>6037553601</v>
      </c>
      <c r="B1744">
        <v>4</v>
      </c>
      <c r="C1744">
        <v>6037553601</v>
      </c>
      <c r="D1744" t="s">
        <v>3511</v>
      </c>
      <c r="E1744">
        <v>4750</v>
      </c>
      <c r="F1744">
        <v>4.5894736842105197E-2</v>
      </c>
      <c r="G1744">
        <v>0.15831578947368399</v>
      </c>
      <c r="H1744">
        <v>2.0210526315789401E-2</v>
      </c>
      <c r="I1744">
        <v>1.0526315789473599E-3</v>
      </c>
      <c r="J1744">
        <v>1.2E-2</v>
      </c>
      <c r="K1744">
        <v>1.0526315789473599E-3</v>
      </c>
      <c r="L1744">
        <v>0.75031578947368405</v>
      </c>
      <c r="M1744">
        <v>1.1157894736842099E-2</v>
      </c>
      <c r="N1744">
        <v>0.59364548494983205</v>
      </c>
      <c r="O1744">
        <v>2.3302149999999999</v>
      </c>
      <c r="P1744">
        <v>0.78704573</v>
      </c>
      <c r="Q1744">
        <v>648.79489999999998</v>
      </c>
      <c r="R1744">
        <v>928.2953</v>
      </c>
      <c r="S1744">
        <v>8.4761105051057903</v>
      </c>
      <c r="T1744">
        <v>39625</v>
      </c>
      <c r="U1744">
        <v>1</v>
      </c>
      <c r="V1744">
        <v>1</v>
      </c>
      <c r="W1744">
        <v>1577.0902000000001</v>
      </c>
      <c r="X1744">
        <v>0.33201898947368402</v>
      </c>
      <c r="Y1744">
        <v>0.95410526315789401</v>
      </c>
      <c r="Z1744">
        <v>6035.2274574947496</v>
      </c>
      <c r="AA1744" s="2" t="s">
        <v>3512</v>
      </c>
    </row>
    <row r="1745" spans="1:27" x14ac:dyDescent="0.35">
      <c r="A1745">
        <v>6037553602</v>
      </c>
      <c r="B1745">
        <v>4</v>
      </c>
      <c r="C1745">
        <v>6037553602</v>
      </c>
      <c r="D1745" t="s">
        <v>3513</v>
      </c>
      <c r="E1745">
        <v>4730</v>
      </c>
      <c r="F1745">
        <v>4.2283298097251502E-2</v>
      </c>
      <c r="G1745">
        <v>0.20676532769556</v>
      </c>
      <c r="H1745">
        <v>2.26215644820295E-2</v>
      </c>
      <c r="I1745" s="1">
        <v>6.3424947145877299E-4</v>
      </c>
      <c r="J1745">
        <v>1.6067653276955599E-2</v>
      </c>
      <c r="K1745">
        <v>1.90274841437632E-3</v>
      </c>
      <c r="L1745">
        <v>0.70105708245243104</v>
      </c>
      <c r="M1745">
        <v>8.6680761099365705E-3</v>
      </c>
      <c r="N1745">
        <v>0.65186915887850405</v>
      </c>
      <c r="O1745">
        <v>7.8377699999999999</v>
      </c>
      <c r="P1745">
        <v>0.23300803</v>
      </c>
      <c r="Q1745">
        <v>823.45830000000001</v>
      </c>
      <c r="R1745">
        <v>1892.896</v>
      </c>
      <c r="S1745">
        <v>8.2889008357864409</v>
      </c>
      <c r="T1745">
        <v>49250</v>
      </c>
      <c r="U1745">
        <v>2</v>
      </c>
      <c r="V1745">
        <v>2</v>
      </c>
      <c r="W1745">
        <v>2716.3543</v>
      </c>
      <c r="X1745">
        <v>0.57428209302325495</v>
      </c>
      <c r="Y1745">
        <v>0.95771670190274805</v>
      </c>
      <c r="Z1745">
        <v>20299.729584426699</v>
      </c>
      <c r="AA1745" t="s">
        <v>3514</v>
      </c>
    </row>
    <row r="1746" spans="1:27" x14ac:dyDescent="0.35">
      <c r="A1746">
        <v>6037553701</v>
      </c>
      <c r="B1746">
        <v>4</v>
      </c>
      <c r="C1746">
        <v>6037553701</v>
      </c>
      <c r="D1746" t="s">
        <v>3515</v>
      </c>
      <c r="E1746">
        <v>4176</v>
      </c>
      <c r="F1746">
        <v>3.2806513409961602E-2</v>
      </c>
      <c r="G1746">
        <v>2.4664750957854399E-2</v>
      </c>
      <c r="H1746">
        <v>4.7892720306513398E-3</v>
      </c>
      <c r="I1746" s="1">
        <v>7.1839080459770103E-4</v>
      </c>
      <c r="J1746" s="1">
        <v>2.3946360153256701E-4</v>
      </c>
      <c r="K1746">
        <v>1.4367816091953999E-3</v>
      </c>
      <c r="L1746">
        <v>0.93031609195402298</v>
      </c>
      <c r="M1746">
        <v>5.0287356321839002E-3</v>
      </c>
      <c r="N1746">
        <v>0.56662933930571102</v>
      </c>
      <c r="O1746">
        <v>4.1923839999999997</v>
      </c>
      <c r="P1746">
        <v>0.38459328999999998</v>
      </c>
      <c r="Q1746">
        <v>723.03920000000005</v>
      </c>
      <c r="R1746">
        <v>1633.1210000000001</v>
      </c>
      <c r="S1746">
        <v>8.9310302894119395</v>
      </c>
      <c r="T1746">
        <v>47606</v>
      </c>
      <c r="U1746">
        <v>2</v>
      </c>
      <c r="V1746">
        <v>2</v>
      </c>
      <c r="W1746">
        <v>2356.1601999999998</v>
      </c>
      <c r="X1746">
        <v>0.56421460727969297</v>
      </c>
      <c r="Y1746">
        <v>0.96719348659003801</v>
      </c>
      <c r="Z1746">
        <v>10858.2237615222</v>
      </c>
      <c r="AA1746" s="2" t="s">
        <v>3516</v>
      </c>
    </row>
    <row r="1747" spans="1:27" x14ac:dyDescent="0.35">
      <c r="A1747">
        <v>6037553702</v>
      </c>
      <c r="B1747">
        <v>3</v>
      </c>
      <c r="C1747">
        <v>6037553702</v>
      </c>
      <c r="D1747" t="s">
        <v>3517</v>
      </c>
      <c r="E1747">
        <v>4902</v>
      </c>
      <c r="F1747">
        <v>1.7747858017135801E-2</v>
      </c>
      <c r="G1747">
        <v>4.6919624643002797E-2</v>
      </c>
      <c r="H1747">
        <v>1.24439004487964E-2</v>
      </c>
      <c r="I1747" s="1">
        <v>4.0799673602611098E-4</v>
      </c>
      <c r="J1747">
        <v>4.8959608323133402E-3</v>
      </c>
      <c r="K1747" s="1">
        <v>6.1199510403916698E-4</v>
      </c>
      <c r="L1747">
        <v>0.915748674010607</v>
      </c>
      <c r="M1747">
        <v>1.2239902080783301E-3</v>
      </c>
      <c r="N1747">
        <v>0.42240587695133103</v>
      </c>
      <c r="O1747">
        <v>6.3159689999999999</v>
      </c>
      <c r="P1747">
        <v>0.29966471</v>
      </c>
      <c r="Q1747">
        <v>858.68050000000005</v>
      </c>
      <c r="R1747">
        <v>1943.567</v>
      </c>
      <c r="S1747">
        <v>9.4769486014185205</v>
      </c>
      <c r="T1747">
        <v>33259</v>
      </c>
      <c r="U1747">
        <v>2</v>
      </c>
      <c r="V1747">
        <v>2</v>
      </c>
      <c r="W1747">
        <v>2802.2474999999999</v>
      </c>
      <c r="X1747">
        <v>0.57165391676866495</v>
      </c>
      <c r="Y1747">
        <v>0.98225214198286404</v>
      </c>
      <c r="Z1747">
        <v>16358.2825618672</v>
      </c>
      <c r="AA1747" s="2" t="s">
        <v>3518</v>
      </c>
    </row>
    <row r="1748" spans="1:27" x14ac:dyDescent="0.35">
      <c r="A1748">
        <v>6037553801</v>
      </c>
      <c r="B1748">
        <v>4</v>
      </c>
      <c r="C1748">
        <v>6037553801</v>
      </c>
      <c r="D1748" t="s">
        <v>3519</v>
      </c>
      <c r="E1748">
        <v>4174</v>
      </c>
      <c r="F1748">
        <v>3.9051269765213198E-2</v>
      </c>
      <c r="G1748">
        <v>0.16770483948251</v>
      </c>
      <c r="H1748">
        <v>1.77287973167225E-2</v>
      </c>
      <c r="I1748" s="1">
        <v>7.1873502635361696E-4</v>
      </c>
      <c r="J1748">
        <v>1.05414470531863E-2</v>
      </c>
      <c r="K1748">
        <v>1.43747005270723E-3</v>
      </c>
      <c r="L1748">
        <v>0.75155725922376604</v>
      </c>
      <c r="M1748">
        <v>1.126018207954E-2</v>
      </c>
      <c r="N1748">
        <v>0.76838966202783299</v>
      </c>
      <c r="O1748">
        <v>3.2235870000000002</v>
      </c>
      <c r="P1748">
        <v>0.49993706999999998</v>
      </c>
      <c r="Q1748">
        <v>719.21870000000001</v>
      </c>
      <c r="R1748">
        <v>1620.6179999999999</v>
      </c>
      <c r="S1748">
        <v>9.04727985437024</v>
      </c>
      <c r="T1748">
        <v>40313</v>
      </c>
      <c r="U1748">
        <v>2</v>
      </c>
      <c r="V1748">
        <v>2</v>
      </c>
      <c r="W1748">
        <v>2339.8366999999998</v>
      </c>
      <c r="X1748">
        <v>0.56057419741255299</v>
      </c>
      <c r="Y1748">
        <v>0.960948730234786</v>
      </c>
      <c r="Z1748">
        <v>8349.0508115351404</v>
      </c>
      <c r="AA1748" t="s">
        <v>3520</v>
      </c>
    </row>
    <row r="1749" spans="1:27" x14ac:dyDescent="0.35">
      <c r="A1749">
        <v>6037553802</v>
      </c>
      <c r="B1749">
        <v>4</v>
      </c>
      <c r="C1749">
        <v>6037553802</v>
      </c>
      <c r="D1749" t="s">
        <v>3521</v>
      </c>
      <c r="E1749">
        <v>6342</v>
      </c>
      <c r="F1749">
        <v>9.2242194891201501E-2</v>
      </c>
      <c r="G1749">
        <v>0.13118889940081899</v>
      </c>
      <c r="H1749">
        <v>4.1784925890886102E-2</v>
      </c>
      <c r="I1749">
        <v>4.5726900031535797E-3</v>
      </c>
      <c r="J1749">
        <v>3.6266162093976598E-3</v>
      </c>
      <c r="K1749" s="1">
        <v>6.3071586250394197E-4</v>
      </c>
      <c r="L1749">
        <v>0.717439293598234</v>
      </c>
      <c r="M1749">
        <v>8.5146641438032106E-3</v>
      </c>
      <c r="N1749">
        <v>0.52208621607237804</v>
      </c>
      <c r="O1749">
        <v>3.6446730000000001</v>
      </c>
      <c r="P1749">
        <v>0.67184635999999998</v>
      </c>
      <c r="Q1749">
        <v>1101.806</v>
      </c>
      <c r="R1749">
        <v>2465.462</v>
      </c>
      <c r="S1749">
        <v>9.4509077042572205</v>
      </c>
      <c r="T1749">
        <v>34909</v>
      </c>
      <c r="U1749">
        <v>2</v>
      </c>
      <c r="V1749">
        <v>2</v>
      </c>
      <c r="W1749">
        <v>3567.268</v>
      </c>
      <c r="X1749">
        <v>0.56248312835067804</v>
      </c>
      <c r="Y1749">
        <v>0.907757805108798</v>
      </c>
      <c r="Z1749">
        <v>9439.6581980439696</v>
      </c>
      <c r="AA1749" s="2" t="s">
        <v>3522</v>
      </c>
    </row>
    <row r="1750" spans="1:27" x14ac:dyDescent="0.35">
      <c r="A1750">
        <v>6037553901</v>
      </c>
      <c r="B1750">
        <v>4</v>
      </c>
      <c r="C1750">
        <v>6037553901</v>
      </c>
      <c r="D1750" t="s">
        <v>3523</v>
      </c>
      <c r="E1750">
        <v>6896</v>
      </c>
      <c r="F1750">
        <v>7.9031322505800403E-2</v>
      </c>
      <c r="G1750">
        <v>6.9605568445475594E-2</v>
      </c>
      <c r="H1750">
        <v>5.1769141531322498E-2</v>
      </c>
      <c r="I1750">
        <v>2.4651972157772599E-3</v>
      </c>
      <c r="J1750">
        <v>3.0452436194895499E-3</v>
      </c>
      <c r="K1750" s="1">
        <v>8.7006960556844501E-4</v>
      </c>
      <c r="L1750">
        <v>0.78393271461716896</v>
      </c>
      <c r="M1750">
        <v>9.2807424593967496E-3</v>
      </c>
      <c r="N1750">
        <v>0.46822541966426801</v>
      </c>
      <c r="O1750">
        <v>5.3982250000000001</v>
      </c>
      <c r="P1750">
        <v>0.49322893000000001</v>
      </c>
      <c r="Q1750">
        <v>1255.2919999999999</v>
      </c>
      <c r="R1750">
        <v>2743.915</v>
      </c>
      <c r="S1750">
        <v>8.9029782687360601</v>
      </c>
      <c r="T1750">
        <v>44544</v>
      </c>
      <c r="U1750">
        <v>2</v>
      </c>
      <c r="V1750">
        <v>2</v>
      </c>
      <c r="W1750">
        <v>3999.2069999999999</v>
      </c>
      <c r="X1750">
        <v>0.57993140951276101</v>
      </c>
      <c r="Y1750">
        <v>0.92096867749419897</v>
      </c>
      <c r="Z1750">
        <v>13981.3372261031</v>
      </c>
      <c r="AA1750" t="s">
        <v>3524</v>
      </c>
    </row>
    <row r="1751" spans="1:27" x14ac:dyDescent="0.35">
      <c r="A1751">
        <v>6037553902</v>
      </c>
      <c r="B1751">
        <v>4</v>
      </c>
      <c r="C1751">
        <v>6037553902</v>
      </c>
      <c r="D1751" t="s">
        <v>3525</v>
      </c>
      <c r="E1751">
        <v>5809</v>
      </c>
      <c r="F1751">
        <v>8.6934067825787498E-2</v>
      </c>
      <c r="G1751">
        <v>8.9171974522292904E-2</v>
      </c>
      <c r="H1751">
        <v>2.8576347047684601E-2</v>
      </c>
      <c r="I1751">
        <v>2.06576002754346E-3</v>
      </c>
      <c r="J1751">
        <v>1.7042520227233598E-2</v>
      </c>
      <c r="K1751" s="1">
        <v>5.1644000688586596E-4</v>
      </c>
      <c r="L1751">
        <v>0.76742985023239796</v>
      </c>
      <c r="M1751">
        <v>8.2630401101738606E-3</v>
      </c>
      <c r="N1751">
        <v>0.63177805800756603</v>
      </c>
      <c r="O1751">
        <v>5.4969279999999996</v>
      </c>
      <c r="P1751">
        <v>0.40802197000000001</v>
      </c>
      <c r="Q1751">
        <v>1030.1099999999999</v>
      </c>
      <c r="R1751">
        <v>2295.2020000000002</v>
      </c>
      <c r="S1751">
        <v>9.2256490143485692</v>
      </c>
      <c r="T1751">
        <v>39770</v>
      </c>
      <c r="U1751">
        <v>2</v>
      </c>
      <c r="V1751">
        <v>2</v>
      </c>
      <c r="W1751">
        <v>3325.3119999999999</v>
      </c>
      <c r="X1751">
        <v>0.57244138405921796</v>
      </c>
      <c r="Y1751">
        <v>0.91306593217421195</v>
      </c>
      <c r="Z1751">
        <v>14236.9784646645</v>
      </c>
      <c r="AA1751" t="s">
        <v>3526</v>
      </c>
    </row>
    <row r="1752" spans="1:27" x14ac:dyDescent="0.35">
      <c r="A1752">
        <v>6037554001</v>
      </c>
      <c r="B1752">
        <v>4</v>
      </c>
      <c r="C1752">
        <v>6037554001</v>
      </c>
      <c r="D1752" t="s">
        <v>3527</v>
      </c>
      <c r="E1752">
        <v>4171</v>
      </c>
      <c r="F1752">
        <v>0.234955646128026</v>
      </c>
      <c r="G1752">
        <v>6.0417166147206901E-2</v>
      </c>
      <c r="H1752">
        <v>0.11939582833852699</v>
      </c>
      <c r="I1752">
        <v>2.3975065931431299E-3</v>
      </c>
      <c r="J1752">
        <v>3.3565092304003799E-3</v>
      </c>
      <c r="K1752">
        <v>2.1577559338288102E-3</v>
      </c>
      <c r="L1752">
        <v>0.56005754015823495</v>
      </c>
      <c r="M1752">
        <v>1.7262047470630499E-2</v>
      </c>
      <c r="N1752">
        <v>0.31618887015177</v>
      </c>
      <c r="O1752">
        <v>3.8522669999999999</v>
      </c>
      <c r="P1752">
        <v>0.41804787999999998</v>
      </c>
      <c r="Q1752">
        <v>585.15920000000006</v>
      </c>
      <c r="R1752">
        <v>810.702</v>
      </c>
      <c r="S1752">
        <v>8.7929093331520392</v>
      </c>
      <c r="T1752">
        <v>66755</v>
      </c>
      <c r="U1752">
        <v>1</v>
      </c>
      <c r="V1752">
        <v>1</v>
      </c>
      <c r="W1752">
        <v>1395.8612000000001</v>
      </c>
      <c r="X1752">
        <v>0.33465864301126802</v>
      </c>
      <c r="Y1752">
        <v>0.765044353871973</v>
      </c>
      <c r="Z1752">
        <v>9977.3260421748801</v>
      </c>
      <c r="AA1752" t="s">
        <v>3528</v>
      </c>
    </row>
    <row r="1753" spans="1:27" x14ac:dyDescent="0.35">
      <c r="A1753">
        <v>6037554002</v>
      </c>
      <c r="B1753">
        <v>4</v>
      </c>
      <c r="C1753">
        <v>6037554002</v>
      </c>
      <c r="D1753" t="s">
        <v>3529</v>
      </c>
      <c r="E1753">
        <v>5659</v>
      </c>
      <c r="F1753">
        <v>0.16875773104788799</v>
      </c>
      <c r="G1753">
        <v>9.6836896978264697E-2</v>
      </c>
      <c r="H1753">
        <v>0.12864463686163599</v>
      </c>
      <c r="I1753">
        <v>1.23696766213111E-3</v>
      </c>
      <c r="J1753">
        <v>5.4779996465806604E-3</v>
      </c>
      <c r="K1753">
        <v>4.2410319844495498E-3</v>
      </c>
      <c r="L1753">
        <v>0.58261176886375599</v>
      </c>
      <c r="M1753">
        <v>1.21929669552924E-2</v>
      </c>
      <c r="N1753">
        <v>0.63213038416763601</v>
      </c>
      <c r="O1753">
        <v>4.4570740000000004</v>
      </c>
      <c r="P1753">
        <v>0.49022118999999997</v>
      </c>
      <c r="Q1753">
        <v>1011.186</v>
      </c>
      <c r="R1753">
        <v>2238.5340000000001</v>
      </c>
      <c r="S1753">
        <v>9.0095827942272493</v>
      </c>
      <c r="T1753">
        <v>47292</v>
      </c>
      <c r="U1753">
        <v>2</v>
      </c>
      <c r="V1753">
        <v>2</v>
      </c>
      <c r="W1753">
        <v>3249.72</v>
      </c>
      <c r="X1753">
        <v>0.57425693585439097</v>
      </c>
      <c r="Y1753">
        <v>0.83124226895211095</v>
      </c>
      <c r="Z1753">
        <v>11543.7686404375</v>
      </c>
      <c r="AA1753" t="s">
        <v>3530</v>
      </c>
    </row>
    <row r="1754" spans="1:27" x14ac:dyDescent="0.35">
      <c r="A1754">
        <v>6037554101</v>
      </c>
      <c r="B1754">
        <v>3</v>
      </c>
      <c r="C1754">
        <v>6037554101</v>
      </c>
      <c r="D1754" t="s">
        <v>3531</v>
      </c>
      <c r="E1754">
        <v>3799</v>
      </c>
      <c r="F1754">
        <v>0.111871545143458</v>
      </c>
      <c r="G1754">
        <v>9.1076599105027606E-2</v>
      </c>
      <c r="H1754">
        <v>7.4493287707291397E-2</v>
      </c>
      <c r="I1754">
        <v>2.6322716504343199E-3</v>
      </c>
      <c r="J1754">
        <v>8.4232692813898304E-3</v>
      </c>
      <c r="K1754">
        <v>1.31613582521716E-3</v>
      </c>
      <c r="L1754">
        <v>0.69623585153987799</v>
      </c>
      <c r="M1754">
        <v>1.3951039747301899E-2</v>
      </c>
      <c r="N1754">
        <v>0.70741097208854598</v>
      </c>
      <c r="O1754">
        <v>8.0162060000000004</v>
      </c>
      <c r="P1754">
        <v>0.18297960999999999</v>
      </c>
      <c r="Q1754">
        <v>687.29</v>
      </c>
      <c r="R1754">
        <v>1490.623</v>
      </c>
      <c r="S1754">
        <v>9.0484028538524797</v>
      </c>
      <c r="T1754">
        <v>56182</v>
      </c>
      <c r="U1754">
        <v>2</v>
      </c>
      <c r="V1754">
        <v>2</v>
      </c>
      <c r="W1754">
        <v>2177.913</v>
      </c>
      <c r="X1754">
        <v>0.57328586470123699</v>
      </c>
      <c r="Y1754">
        <v>0.88812845485654102</v>
      </c>
      <c r="Z1754">
        <v>20761.876145653601</v>
      </c>
      <c r="AA1754" t="s">
        <v>3532</v>
      </c>
    </row>
    <row r="1755" spans="1:27" x14ac:dyDescent="0.35">
      <c r="A1755">
        <v>6037554103</v>
      </c>
      <c r="B1755">
        <v>4</v>
      </c>
      <c r="C1755">
        <v>6037554103</v>
      </c>
      <c r="D1755" t="s">
        <v>3533</v>
      </c>
      <c r="E1755">
        <v>1572</v>
      </c>
      <c r="F1755">
        <v>0.21055979643765901</v>
      </c>
      <c r="G1755">
        <v>9.5419847328244198E-2</v>
      </c>
      <c r="H1755">
        <v>0.120865139949109</v>
      </c>
      <c r="I1755">
        <v>1.2722646310432499E-3</v>
      </c>
      <c r="J1755">
        <v>3.81679389312977E-3</v>
      </c>
      <c r="K1755">
        <v>2.5445292620865098E-3</v>
      </c>
      <c r="L1755">
        <v>0.542620865139949</v>
      </c>
      <c r="M1755">
        <v>2.2900763358778602E-2</v>
      </c>
      <c r="N1755">
        <v>0.40178571428571402</v>
      </c>
      <c r="O1755">
        <v>4.26511</v>
      </c>
      <c r="P1755">
        <v>0.14230645</v>
      </c>
      <c r="Q1755">
        <v>218.04259999999999</v>
      </c>
      <c r="R1755">
        <v>301.91989999999998</v>
      </c>
      <c r="S1755">
        <v>8.9086651356100095</v>
      </c>
      <c r="T1755">
        <v>56500</v>
      </c>
      <c r="U1755">
        <v>1</v>
      </c>
      <c r="V1755">
        <v>1</v>
      </c>
      <c r="W1755">
        <v>519.96249999999998</v>
      </c>
      <c r="X1755">
        <v>0.33076494910941401</v>
      </c>
      <c r="Y1755">
        <v>0.78944020356234101</v>
      </c>
      <c r="Z1755">
        <v>11046.5829201698</v>
      </c>
      <c r="AA1755" t="s">
        <v>3534</v>
      </c>
    </row>
    <row r="1756" spans="1:27" x14ac:dyDescent="0.35">
      <c r="A1756">
        <v>6037554104</v>
      </c>
      <c r="B1756">
        <v>3</v>
      </c>
      <c r="C1756">
        <v>6037554104</v>
      </c>
      <c r="D1756" t="s">
        <v>3535</v>
      </c>
      <c r="E1756">
        <v>2600</v>
      </c>
      <c r="F1756">
        <v>0.15961538461538399</v>
      </c>
      <c r="G1756">
        <v>0.143461538461538</v>
      </c>
      <c r="H1756">
        <v>0.121923076923076</v>
      </c>
      <c r="I1756">
        <v>1.53846153846153E-3</v>
      </c>
      <c r="J1756">
        <v>3.07692307692307E-3</v>
      </c>
      <c r="K1756">
        <v>2.3076923076923001E-3</v>
      </c>
      <c r="L1756">
        <v>0.55346153846153801</v>
      </c>
      <c r="M1756">
        <v>1.46153846153846E-2</v>
      </c>
      <c r="N1756">
        <v>0.74315514993481002</v>
      </c>
      <c r="O1756">
        <v>7.1334900000000001</v>
      </c>
      <c r="P1756">
        <v>0.14072575000000001</v>
      </c>
      <c r="Q1756">
        <v>461.70740000000001</v>
      </c>
      <c r="R1756">
        <v>1020.193</v>
      </c>
      <c r="S1756">
        <v>9.0737092340592795</v>
      </c>
      <c r="T1756">
        <v>47348</v>
      </c>
      <c r="U1756">
        <v>2</v>
      </c>
      <c r="V1756">
        <v>2</v>
      </c>
      <c r="W1756">
        <v>1481.9004</v>
      </c>
      <c r="X1756">
        <v>0.569961692307692</v>
      </c>
      <c r="Y1756">
        <v>0.84038461538461495</v>
      </c>
      <c r="Z1756">
        <v>18475.652110576699</v>
      </c>
      <c r="AA1756" t="s">
        <v>3536</v>
      </c>
    </row>
    <row r="1757" spans="1:27" x14ac:dyDescent="0.35">
      <c r="A1757">
        <v>6037554105</v>
      </c>
      <c r="B1757">
        <v>3</v>
      </c>
      <c r="C1757">
        <v>6037554105</v>
      </c>
      <c r="D1757" t="s">
        <v>3537</v>
      </c>
      <c r="E1757">
        <v>4569</v>
      </c>
      <c r="F1757">
        <v>0.13263296126066901</v>
      </c>
      <c r="G1757">
        <v>0.19916830816371101</v>
      </c>
      <c r="H1757">
        <v>9.2142700809805203E-2</v>
      </c>
      <c r="I1757" s="1">
        <v>8.7546509082950296E-4</v>
      </c>
      <c r="J1757">
        <v>8.3169183628802792E-3</v>
      </c>
      <c r="K1757">
        <v>1.5320639089516301E-3</v>
      </c>
      <c r="L1757">
        <v>0.54694681549573199</v>
      </c>
      <c r="M1757">
        <v>1.8384766907419501E-2</v>
      </c>
      <c r="N1757">
        <v>0.93895155938951502</v>
      </c>
      <c r="O1757">
        <v>13.550380000000001</v>
      </c>
      <c r="P1757">
        <v>0.13018825000000001</v>
      </c>
      <c r="Q1757">
        <v>770.24429999999995</v>
      </c>
      <c r="R1757">
        <v>1752.7739999999999</v>
      </c>
      <c r="S1757">
        <v>9.1407763649144904</v>
      </c>
      <c r="T1757">
        <v>36703</v>
      </c>
      <c r="U1757">
        <v>2</v>
      </c>
      <c r="V1757">
        <v>2</v>
      </c>
      <c r="W1757">
        <v>2523.0182999999902</v>
      </c>
      <c r="X1757">
        <v>0.55220361129349904</v>
      </c>
      <c r="Y1757">
        <v>0.86736703873932997</v>
      </c>
      <c r="Z1757">
        <v>35095.333104177902</v>
      </c>
      <c r="AA1757" t="s">
        <v>3538</v>
      </c>
    </row>
    <row r="1758" spans="1:27" x14ac:dyDescent="0.35">
      <c r="A1758">
        <v>6037554201</v>
      </c>
      <c r="B1758">
        <v>4</v>
      </c>
      <c r="C1758">
        <v>6037554201</v>
      </c>
      <c r="D1758" t="s">
        <v>3539</v>
      </c>
      <c r="E1758">
        <v>4108</v>
      </c>
      <c r="F1758">
        <v>0.21105160662122599</v>
      </c>
      <c r="G1758">
        <v>9.8101265822784806E-2</v>
      </c>
      <c r="H1758">
        <v>0.122930866601752</v>
      </c>
      <c r="I1758">
        <v>3.1645569620253099E-3</v>
      </c>
      <c r="J1758">
        <v>9.9805258033106095E-3</v>
      </c>
      <c r="K1758">
        <v>1.9474196689386501E-3</v>
      </c>
      <c r="L1758">
        <v>0.53407984420642596</v>
      </c>
      <c r="M1758">
        <v>1.8743914313534501E-2</v>
      </c>
      <c r="N1758">
        <v>0.40737564322469899</v>
      </c>
      <c r="O1758">
        <v>4.2298929999999997</v>
      </c>
      <c r="P1758">
        <v>0.37497586999999999</v>
      </c>
      <c r="Q1758">
        <v>739.44179999999994</v>
      </c>
      <c r="R1758">
        <v>1627.6310000000001</v>
      </c>
      <c r="S1758">
        <v>9.3808793437537901</v>
      </c>
      <c r="T1758">
        <v>65450</v>
      </c>
      <c r="U1758">
        <v>2</v>
      </c>
      <c r="V1758">
        <v>2</v>
      </c>
      <c r="W1758">
        <v>2367.0727999999999</v>
      </c>
      <c r="X1758">
        <v>0.57621051606621199</v>
      </c>
      <c r="Y1758">
        <v>0.78894839337877298</v>
      </c>
      <c r="Z1758">
        <v>10955.3716083117</v>
      </c>
      <c r="AA1758" t="s">
        <v>3540</v>
      </c>
    </row>
    <row r="1759" spans="1:27" x14ac:dyDescent="0.35">
      <c r="A1759">
        <v>6037554203</v>
      </c>
      <c r="B1759">
        <v>3</v>
      </c>
      <c r="C1759">
        <v>6037554203</v>
      </c>
      <c r="D1759" t="s">
        <v>3541</v>
      </c>
      <c r="E1759">
        <v>3689</v>
      </c>
      <c r="F1759">
        <v>0.24966115478449399</v>
      </c>
      <c r="G1759">
        <v>0.10843046896177801</v>
      </c>
      <c r="H1759">
        <v>9.8400650582813706E-2</v>
      </c>
      <c r="I1759">
        <v>4.8793711032800204E-3</v>
      </c>
      <c r="J1759">
        <v>9.7587422065600407E-3</v>
      </c>
      <c r="K1759">
        <v>1.6264570344266701E-3</v>
      </c>
      <c r="L1759">
        <v>0.51477365139604203</v>
      </c>
      <c r="M1759">
        <v>1.24695039306045E-2</v>
      </c>
      <c r="N1759">
        <v>0.66495726495726404</v>
      </c>
      <c r="O1759">
        <v>5.3909969999999996</v>
      </c>
      <c r="P1759">
        <v>0.26420547</v>
      </c>
      <c r="Q1759">
        <v>649.96780000000001</v>
      </c>
      <c r="R1759">
        <v>1442.9069999999999</v>
      </c>
      <c r="S1759">
        <v>9.7384258624046005</v>
      </c>
      <c r="T1759">
        <v>65089</v>
      </c>
      <c r="U1759">
        <v>2</v>
      </c>
      <c r="V1759">
        <v>2</v>
      </c>
      <c r="W1759">
        <v>2092.8748000000001</v>
      </c>
      <c r="X1759">
        <v>0.56732849010571895</v>
      </c>
      <c r="Y1759">
        <v>0.75033884521550498</v>
      </c>
      <c r="Z1759">
        <v>13962.6178065124</v>
      </c>
      <c r="AA1759" t="s">
        <v>3542</v>
      </c>
    </row>
    <row r="1760" spans="1:27" x14ac:dyDescent="0.35">
      <c r="A1760">
        <v>6037554204</v>
      </c>
      <c r="B1760">
        <v>3</v>
      </c>
      <c r="C1760">
        <v>6037554204</v>
      </c>
      <c r="D1760" t="s">
        <v>3543</v>
      </c>
      <c r="E1760">
        <v>4391</v>
      </c>
      <c r="F1760">
        <v>0.14894101571396001</v>
      </c>
      <c r="G1760">
        <v>0.156456388066499</v>
      </c>
      <c r="H1760">
        <v>7.6520154862218095E-2</v>
      </c>
      <c r="I1760">
        <v>3.8715554543384098E-3</v>
      </c>
      <c r="J1760">
        <v>1.0248235026189901E-2</v>
      </c>
      <c r="K1760">
        <v>2.73286267365064E-3</v>
      </c>
      <c r="L1760">
        <v>0.579822363926212</v>
      </c>
      <c r="M1760">
        <v>2.1407424276930001E-2</v>
      </c>
      <c r="N1760">
        <v>0.86453201970443305</v>
      </c>
      <c r="O1760">
        <v>6.6595279999999999</v>
      </c>
      <c r="P1760">
        <v>0.25457879</v>
      </c>
      <c r="Q1760">
        <v>754.00869999999998</v>
      </c>
      <c r="R1760">
        <v>1691.3030000000001</v>
      </c>
      <c r="S1760">
        <v>9.1815102381422005</v>
      </c>
      <c r="T1760">
        <v>25526</v>
      </c>
      <c r="U1760">
        <v>2</v>
      </c>
      <c r="V1760">
        <v>2</v>
      </c>
      <c r="W1760">
        <v>2445.3117000000002</v>
      </c>
      <c r="X1760">
        <v>0.55689175586426698</v>
      </c>
      <c r="Y1760">
        <v>0.85105898428603899</v>
      </c>
      <c r="Z1760">
        <v>17248.098319581099</v>
      </c>
      <c r="AA1760" t="s">
        <v>3544</v>
      </c>
    </row>
    <row r="1761" spans="1:27" x14ac:dyDescent="0.35">
      <c r="A1761">
        <v>6037554301</v>
      </c>
      <c r="B1761">
        <v>3</v>
      </c>
      <c r="C1761">
        <v>6037554301</v>
      </c>
      <c r="D1761" t="s">
        <v>3545</v>
      </c>
      <c r="E1761">
        <v>3554</v>
      </c>
      <c r="F1761">
        <v>0.113674732695554</v>
      </c>
      <c r="G1761">
        <v>0.18064153066966701</v>
      </c>
      <c r="H1761">
        <v>6.1620709060213802E-2</v>
      </c>
      <c r="I1761" s="1">
        <v>5.6274620146314004E-4</v>
      </c>
      <c r="J1761">
        <v>3.9392234102419797E-3</v>
      </c>
      <c r="K1761">
        <v>3.0951041080472699E-3</v>
      </c>
      <c r="L1761">
        <v>0.62014631401237996</v>
      </c>
      <c r="M1761">
        <v>1.6319639842431E-2</v>
      </c>
      <c r="N1761">
        <v>0.55911823647294501</v>
      </c>
      <c r="O1761">
        <v>5.2682840000000004</v>
      </c>
      <c r="P1761">
        <v>0.26046569000000003</v>
      </c>
      <c r="Q1761">
        <v>635.11559999999997</v>
      </c>
      <c r="R1761">
        <v>1413.7860000000001</v>
      </c>
      <c r="S1761">
        <v>9.5827371277230107</v>
      </c>
      <c r="T1761">
        <v>51271</v>
      </c>
      <c r="U1761">
        <v>2</v>
      </c>
      <c r="V1761">
        <v>2</v>
      </c>
      <c r="W1761">
        <v>2048.9016000000001</v>
      </c>
      <c r="X1761">
        <v>0.57650579628587495</v>
      </c>
      <c r="Y1761">
        <v>0.88632526730444505</v>
      </c>
      <c r="Z1761">
        <v>13644.791373481799</v>
      </c>
      <c r="AA1761" t="s">
        <v>3546</v>
      </c>
    </row>
    <row r="1762" spans="1:27" x14ac:dyDescent="0.35">
      <c r="A1762">
        <v>6037554302</v>
      </c>
      <c r="B1762">
        <v>3</v>
      </c>
      <c r="C1762">
        <v>6037554302</v>
      </c>
      <c r="D1762" t="s">
        <v>3547</v>
      </c>
      <c r="E1762">
        <v>3916</v>
      </c>
      <c r="F1762">
        <v>0.115679264555669</v>
      </c>
      <c r="G1762">
        <v>0.194841675178753</v>
      </c>
      <c r="H1762">
        <v>0.119509703779366</v>
      </c>
      <c r="I1762">
        <v>3.3197139938712901E-3</v>
      </c>
      <c r="J1762">
        <v>8.4269662921348295E-3</v>
      </c>
      <c r="K1762" s="1">
        <v>2.5536261491317601E-4</v>
      </c>
      <c r="L1762">
        <v>0.53804902962206302</v>
      </c>
      <c r="M1762">
        <v>1.9918283963227701E-2</v>
      </c>
      <c r="N1762">
        <v>0.74032674118658603</v>
      </c>
      <c r="O1762">
        <v>5.4754990000000001</v>
      </c>
      <c r="P1762">
        <v>0.27613486999999998</v>
      </c>
      <c r="Q1762">
        <v>695.33029999999997</v>
      </c>
      <c r="R1762">
        <v>1564.711</v>
      </c>
      <c r="S1762">
        <v>9.7883873521748708</v>
      </c>
      <c r="T1762">
        <v>37292</v>
      </c>
      <c r="U1762">
        <v>2</v>
      </c>
      <c r="V1762">
        <v>2</v>
      </c>
      <c r="W1762">
        <v>2260.0412999999999</v>
      </c>
      <c r="X1762">
        <v>0.57713005617977498</v>
      </c>
      <c r="Y1762">
        <v>0.88432073544433099</v>
      </c>
      <c r="Z1762">
        <v>14181.4758853164</v>
      </c>
      <c r="AA1762" t="s">
        <v>3548</v>
      </c>
    </row>
    <row r="1763" spans="1:27" x14ac:dyDescent="0.35">
      <c r="A1763">
        <v>6037554403</v>
      </c>
      <c r="B1763">
        <v>3</v>
      </c>
      <c r="C1763">
        <v>6037554403</v>
      </c>
      <c r="D1763" t="s">
        <v>3549</v>
      </c>
      <c r="E1763">
        <v>5483</v>
      </c>
      <c r="F1763">
        <v>0.135874521247492</v>
      </c>
      <c r="G1763">
        <v>0.21958781688856399</v>
      </c>
      <c r="H1763">
        <v>0.113441546598577</v>
      </c>
      <c r="I1763">
        <v>3.4652562465803298E-3</v>
      </c>
      <c r="J1763">
        <v>8.7543315703082197E-3</v>
      </c>
      <c r="K1763">
        <v>1.2766733540032799E-3</v>
      </c>
      <c r="L1763">
        <v>0.49498449753784401</v>
      </c>
      <c r="M1763">
        <v>2.2615356556629499E-2</v>
      </c>
      <c r="N1763">
        <v>0.75472813238770597</v>
      </c>
      <c r="O1763">
        <v>6.496715</v>
      </c>
      <c r="P1763">
        <v>0.32585671999999999</v>
      </c>
      <c r="Q1763">
        <v>958.82029999999997</v>
      </c>
      <c r="R1763">
        <v>2151.029</v>
      </c>
      <c r="S1763">
        <v>9.7791648087678098</v>
      </c>
      <c r="T1763">
        <v>33750</v>
      </c>
      <c r="U1763">
        <v>2</v>
      </c>
      <c r="V1763">
        <v>2</v>
      </c>
      <c r="W1763">
        <v>3109.8492999999999</v>
      </c>
      <c r="X1763">
        <v>0.56718024803939404</v>
      </c>
      <c r="Y1763">
        <v>0.864125478752507</v>
      </c>
      <c r="Z1763">
        <v>16826.413768603499</v>
      </c>
      <c r="AA1763" t="s">
        <v>3550</v>
      </c>
    </row>
    <row r="1764" spans="1:27" x14ac:dyDescent="0.35">
      <c r="A1764">
        <v>6037554404</v>
      </c>
      <c r="B1764">
        <v>3</v>
      </c>
      <c r="C1764">
        <v>6037554404</v>
      </c>
      <c r="D1764" t="s">
        <v>3551</v>
      </c>
      <c r="E1764">
        <v>4447</v>
      </c>
      <c r="F1764">
        <v>0.176973240386777</v>
      </c>
      <c r="G1764">
        <v>0.16527996402068801</v>
      </c>
      <c r="H1764">
        <v>0.127726557229592</v>
      </c>
      <c r="I1764">
        <v>3.3730604902181202E-3</v>
      </c>
      <c r="J1764">
        <v>6.5212502810883697E-3</v>
      </c>
      <c r="K1764">
        <v>2.4735776928266201E-3</v>
      </c>
      <c r="L1764">
        <v>0.49066786597706302</v>
      </c>
      <c r="M1764">
        <v>2.6984483921744899E-2</v>
      </c>
      <c r="N1764">
        <v>0.76923076923076905</v>
      </c>
      <c r="O1764">
        <v>5.2778309999999999</v>
      </c>
      <c r="P1764">
        <v>0.32532235999999998</v>
      </c>
      <c r="Q1764">
        <v>805.14599999999996</v>
      </c>
      <c r="R1764">
        <v>1764.9580000000001</v>
      </c>
      <c r="S1764">
        <v>9.8417009687755606</v>
      </c>
      <c r="T1764">
        <v>52747</v>
      </c>
      <c r="U1764">
        <v>2</v>
      </c>
      <c r="V1764">
        <v>2</v>
      </c>
      <c r="W1764">
        <v>2570.1039999999998</v>
      </c>
      <c r="X1764">
        <v>0.57794108387677001</v>
      </c>
      <c r="Y1764">
        <v>0.82302675961322203</v>
      </c>
      <c r="Z1764">
        <v>13669.5184431835</v>
      </c>
      <c r="AA1764" t="s">
        <v>3552</v>
      </c>
    </row>
    <row r="1765" spans="1:27" x14ac:dyDescent="0.35">
      <c r="A1765">
        <v>6037554405</v>
      </c>
      <c r="B1765">
        <v>3</v>
      </c>
      <c r="C1765">
        <v>6037554405</v>
      </c>
      <c r="D1765" t="s">
        <v>3553</v>
      </c>
      <c r="E1765">
        <v>3040</v>
      </c>
      <c r="F1765">
        <v>0.23190789473684201</v>
      </c>
      <c r="G1765">
        <v>0.223355263157894</v>
      </c>
      <c r="H1765">
        <v>0.14046052631578901</v>
      </c>
      <c r="I1765">
        <v>7.23684210526315E-3</v>
      </c>
      <c r="J1765">
        <v>2.1052631578947299E-2</v>
      </c>
      <c r="K1765" s="1">
        <v>3.2894736842105197E-4</v>
      </c>
      <c r="L1765">
        <v>0.359868421052631</v>
      </c>
      <c r="M1765">
        <v>1.5789473684210499E-2</v>
      </c>
      <c r="N1765">
        <v>0.81364392678868502</v>
      </c>
      <c r="O1765">
        <v>3.9711409999999998</v>
      </c>
      <c r="P1765">
        <v>0.2955701</v>
      </c>
      <c r="Q1765">
        <v>530.21770000000004</v>
      </c>
      <c r="R1765">
        <v>1188.807</v>
      </c>
      <c r="S1765">
        <v>9.9471707683038897</v>
      </c>
      <c r="T1765">
        <v>46715</v>
      </c>
      <c r="U1765">
        <v>2</v>
      </c>
      <c r="V1765">
        <v>2</v>
      </c>
      <c r="W1765">
        <v>1719.0246999999999</v>
      </c>
      <c r="X1765">
        <v>0.56546865131578905</v>
      </c>
      <c r="Y1765">
        <v>0.76809210526315796</v>
      </c>
      <c r="Z1765">
        <v>10285.2081452081</v>
      </c>
      <c r="AA1765" t="s">
        <v>3554</v>
      </c>
    </row>
    <row r="1766" spans="1:27" x14ac:dyDescent="0.35">
      <c r="A1766">
        <v>6037554406</v>
      </c>
      <c r="B1766">
        <v>4</v>
      </c>
      <c r="C1766">
        <v>6037554406</v>
      </c>
      <c r="D1766" t="s">
        <v>3555</v>
      </c>
      <c r="E1766">
        <v>4875</v>
      </c>
      <c r="F1766">
        <v>0.39097435897435801</v>
      </c>
      <c r="G1766">
        <v>0.11671794871794799</v>
      </c>
      <c r="H1766">
        <v>0.185230769230769</v>
      </c>
      <c r="I1766">
        <v>1.4358974358974299E-3</v>
      </c>
      <c r="J1766">
        <v>5.9487179487179402E-3</v>
      </c>
      <c r="K1766">
        <v>2.8717948717948698E-3</v>
      </c>
      <c r="L1766">
        <v>0.26358974358974302</v>
      </c>
      <c r="M1766">
        <v>3.3230769230769203E-2</v>
      </c>
      <c r="N1766">
        <v>0.47471743010112999</v>
      </c>
      <c r="O1766">
        <v>4.4184700000000001</v>
      </c>
      <c r="P1766">
        <v>0.42599541000000002</v>
      </c>
      <c r="Q1766">
        <v>660.00239999999997</v>
      </c>
      <c r="R1766">
        <v>928.77030000000002</v>
      </c>
      <c r="S1766">
        <v>9.9330654413732695</v>
      </c>
      <c r="T1766">
        <v>68125</v>
      </c>
      <c r="U1766">
        <v>1</v>
      </c>
      <c r="V1766">
        <v>1</v>
      </c>
      <c r="W1766">
        <v>1588.7727</v>
      </c>
      <c r="X1766">
        <v>0.32590209230769202</v>
      </c>
      <c r="Y1766">
        <v>0.60902564102564005</v>
      </c>
      <c r="Z1766">
        <v>11443.785274587801</v>
      </c>
      <c r="AA1766" t="s">
        <v>3556</v>
      </c>
    </row>
    <row r="1767" spans="1:27" x14ac:dyDescent="0.35">
      <c r="A1767">
        <v>6037554511</v>
      </c>
      <c r="B1767">
        <v>4</v>
      </c>
      <c r="C1767">
        <v>6037554511</v>
      </c>
      <c r="D1767" t="s">
        <v>3557</v>
      </c>
      <c r="E1767">
        <v>4029</v>
      </c>
      <c r="F1767">
        <v>0.125341275750806</v>
      </c>
      <c r="G1767">
        <v>4.91437081161578E-2</v>
      </c>
      <c r="H1767">
        <v>0.69942913874410495</v>
      </c>
      <c r="I1767" s="1">
        <v>4.9640109208240197E-4</v>
      </c>
      <c r="J1767">
        <v>1.241002730206E-3</v>
      </c>
      <c r="K1767">
        <v>1.241002730206E-3</v>
      </c>
      <c r="L1767">
        <v>9.8783817324398102E-2</v>
      </c>
      <c r="M1767">
        <v>2.4323653512037701E-2</v>
      </c>
      <c r="N1767">
        <v>0.18760330578512299</v>
      </c>
      <c r="O1767">
        <v>1.7294780000000001</v>
      </c>
      <c r="P1767">
        <v>0.89946517000000004</v>
      </c>
      <c r="Q1767">
        <v>554.60260000000005</v>
      </c>
      <c r="R1767">
        <v>802.30740000000003</v>
      </c>
      <c r="S1767">
        <v>9.9071398277440803</v>
      </c>
      <c r="T1767">
        <v>97321</v>
      </c>
      <c r="U1767">
        <v>1</v>
      </c>
      <c r="V1767">
        <v>1</v>
      </c>
      <c r="W1767">
        <v>1356.91</v>
      </c>
      <c r="X1767">
        <v>0.33678580292876598</v>
      </c>
      <c r="Y1767">
        <v>0.874658724249193</v>
      </c>
      <c r="Z1767">
        <v>4479.3285325322804</v>
      </c>
      <c r="AA1767" t="s">
        <v>3558</v>
      </c>
    </row>
    <row r="1768" spans="1:27" x14ac:dyDescent="0.35">
      <c r="A1768">
        <v>6037554512</v>
      </c>
      <c r="B1768">
        <v>4</v>
      </c>
      <c r="C1768">
        <v>6037554512</v>
      </c>
      <c r="D1768" t="s">
        <v>3559</v>
      </c>
      <c r="E1768">
        <v>6108</v>
      </c>
      <c r="F1768">
        <v>0.142763588736083</v>
      </c>
      <c r="G1768">
        <v>6.6470203012442594E-2</v>
      </c>
      <c r="H1768">
        <v>0.66633922724296002</v>
      </c>
      <c r="I1768" s="1">
        <v>3.2743942370661402E-4</v>
      </c>
      <c r="J1768">
        <v>2.4557956777996001E-3</v>
      </c>
      <c r="K1768">
        <v>1.4734774066797599E-3</v>
      </c>
      <c r="L1768">
        <v>9.3483955468238303E-2</v>
      </c>
      <c r="M1768">
        <v>2.6686313032089001E-2</v>
      </c>
      <c r="N1768">
        <v>0.13564668769716001</v>
      </c>
      <c r="O1768">
        <v>1.593423</v>
      </c>
      <c r="P1768">
        <v>1.4800289</v>
      </c>
      <c r="Q1768">
        <v>816.65710000000001</v>
      </c>
      <c r="R1768">
        <v>1191.903</v>
      </c>
      <c r="S1768">
        <v>10.1118349592603</v>
      </c>
      <c r="T1768">
        <v>98929</v>
      </c>
      <c r="U1768">
        <v>1</v>
      </c>
      <c r="V1768">
        <v>1</v>
      </c>
      <c r="W1768">
        <v>2008.5600999999999</v>
      </c>
      <c r="X1768">
        <v>0.32884088081204899</v>
      </c>
      <c r="Y1768">
        <v>0.85723641126391603</v>
      </c>
      <c r="Z1768">
        <v>4126.9464400323504</v>
      </c>
      <c r="AA1768" t="s">
        <v>3560</v>
      </c>
    </row>
    <row r="1769" spans="1:27" x14ac:dyDescent="0.35">
      <c r="A1769">
        <v>6037554513</v>
      </c>
      <c r="B1769">
        <v>3</v>
      </c>
      <c r="C1769">
        <v>6037554513</v>
      </c>
      <c r="D1769" t="s">
        <v>3561</v>
      </c>
      <c r="E1769">
        <v>2507</v>
      </c>
      <c r="F1769">
        <v>9.7726366174710796E-2</v>
      </c>
      <c r="G1769">
        <v>9.5333067411248501E-2</v>
      </c>
      <c r="H1769">
        <v>0.69764658954926195</v>
      </c>
      <c r="I1769">
        <v>1.9944156362185798E-3</v>
      </c>
      <c r="J1769" s="1">
        <v>7.9776625448743502E-4</v>
      </c>
      <c r="K1769">
        <v>1.59553250897487E-3</v>
      </c>
      <c r="L1769">
        <v>8.7754287993617799E-2</v>
      </c>
      <c r="M1769">
        <v>1.71519744714798E-2</v>
      </c>
      <c r="N1769">
        <v>0.19059405940593999</v>
      </c>
      <c r="O1769">
        <v>4.4218130000000002</v>
      </c>
      <c r="P1769">
        <v>0.21890525999999999</v>
      </c>
      <c r="Q1769">
        <v>454.07979999999998</v>
      </c>
      <c r="R1769">
        <v>981.62329999999997</v>
      </c>
      <c r="S1769">
        <v>9.8113129326466701</v>
      </c>
      <c r="T1769">
        <v>85426</v>
      </c>
      <c r="U1769">
        <v>2</v>
      </c>
      <c r="V1769">
        <v>2</v>
      </c>
      <c r="W1769">
        <v>1435.7030999999999</v>
      </c>
      <c r="X1769">
        <v>0.57267774232149904</v>
      </c>
      <c r="Y1769">
        <v>0.90227363382528902</v>
      </c>
      <c r="Z1769">
        <v>11452.4429426684</v>
      </c>
      <c r="AA1769" t="s">
        <v>3562</v>
      </c>
    </row>
    <row r="1770" spans="1:27" x14ac:dyDescent="0.35">
      <c r="A1770">
        <v>6037554514</v>
      </c>
      <c r="B1770">
        <v>4</v>
      </c>
      <c r="C1770">
        <v>6037554514</v>
      </c>
      <c r="D1770" t="s">
        <v>3563</v>
      </c>
      <c r="E1770">
        <v>4322</v>
      </c>
      <c r="F1770">
        <v>0.16520129569643599</v>
      </c>
      <c r="G1770">
        <v>9.9953725127255894E-2</v>
      </c>
      <c r="H1770">
        <v>0.55946321147616795</v>
      </c>
      <c r="I1770" s="1">
        <v>6.9412309116149897E-4</v>
      </c>
      <c r="J1770">
        <v>3.9333641832484901E-3</v>
      </c>
      <c r="K1770" s="1">
        <v>9.2549745488199899E-4</v>
      </c>
      <c r="L1770">
        <v>0.140212864414622</v>
      </c>
      <c r="M1770">
        <v>2.9615918556223898E-2</v>
      </c>
      <c r="N1770">
        <v>0.225263157894736</v>
      </c>
      <c r="O1770">
        <v>2.8686539999999998</v>
      </c>
      <c r="P1770">
        <v>0.58171311999999997</v>
      </c>
      <c r="Q1770">
        <v>582.34720000000004</v>
      </c>
      <c r="R1770">
        <v>835.54740000000004</v>
      </c>
      <c r="S1770">
        <v>10.4481744194632</v>
      </c>
      <c r="T1770">
        <v>62619</v>
      </c>
      <c r="U1770">
        <v>1</v>
      </c>
      <c r="V1770">
        <v>1</v>
      </c>
      <c r="W1770">
        <v>1417.8946000000001</v>
      </c>
      <c r="X1770">
        <v>0.328064460897732</v>
      </c>
      <c r="Y1770">
        <v>0.83479870430356296</v>
      </c>
      <c r="Z1770">
        <v>7429.7791323668198</v>
      </c>
      <c r="AA1770" t="s">
        <v>3564</v>
      </c>
    </row>
    <row r="1771" spans="1:27" x14ac:dyDescent="0.35">
      <c r="A1771">
        <v>6037554515</v>
      </c>
      <c r="B1771">
        <v>4</v>
      </c>
      <c r="C1771">
        <v>6037554515</v>
      </c>
      <c r="D1771" t="s">
        <v>3565</v>
      </c>
      <c r="E1771">
        <v>3703</v>
      </c>
      <c r="F1771">
        <v>0.17283283823926501</v>
      </c>
      <c r="G1771">
        <v>5.9681339454496302E-2</v>
      </c>
      <c r="H1771">
        <v>0.57034836618957596</v>
      </c>
      <c r="I1771" s="1">
        <v>2.7005130974885199E-4</v>
      </c>
      <c r="J1771">
        <v>3.5106670267350702E-3</v>
      </c>
      <c r="K1771">
        <v>2.9705644072373699E-3</v>
      </c>
      <c r="L1771">
        <v>0.16041047799081801</v>
      </c>
      <c r="M1771">
        <v>2.9975695382122601E-2</v>
      </c>
      <c r="N1771">
        <v>0.122270742358078</v>
      </c>
      <c r="O1771">
        <v>3.0627810000000002</v>
      </c>
      <c r="P1771">
        <v>0.46680988000000001</v>
      </c>
      <c r="Q1771">
        <v>478.42649999999998</v>
      </c>
      <c r="R1771">
        <v>705.48170000000005</v>
      </c>
      <c r="S1771">
        <v>10.433967543210899</v>
      </c>
      <c r="T1771">
        <v>97778</v>
      </c>
      <c r="U1771">
        <v>1</v>
      </c>
      <c r="V1771">
        <v>1</v>
      </c>
      <c r="W1771">
        <v>1183.9082000000001</v>
      </c>
      <c r="X1771">
        <v>0.31971596003240599</v>
      </c>
      <c r="Y1771">
        <v>0.82716716176073402</v>
      </c>
      <c r="Z1771">
        <v>7932.5656089369804</v>
      </c>
      <c r="AA1771" t="s">
        <v>3566</v>
      </c>
    </row>
    <row r="1772" spans="1:27" x14ac:dyDescent="0.35">
      <c r="A1772">
        <v>6037554516</v>
      </c>
      <c r="B1772">
        <v>4</v>
      </c>
      <c r="C1772">
        <v>6037554516</v>
      </c>
      <c r="D1772" t="s">
        <v>3567</v>
      </c>
      <c r="E1772">
        <v>3902</v>
      </c>
      <c r="F1772">
        <v>0.15556125064069701</v>
      </c>
      <c r="G1772">
        <v>6.2019477191184003E-2</v>
      </c>
      <c r="H1772">
        <v>0.63300871348026599</v>
      </c>
      <c r="I1772">
        <v>1.02511532547411E-3</v>
      </c>
      <c r="J1772">
        <v>1.02511532547411E-3</v>
      </c>
      <c r="K1772">
        <v>4.6130189646335197E-3</v>
      </c>
      <c r="L1772">
        <v>0.121476166068682</v>
      </c>
      <c r="M1772">
        <v>2.12711430035879E-2</v>
      </c>
      <c r="N1772">
        <v>0.12944162436548201</v>
      </c>
      <c r="O1772">
        <v>2.6839029999999999</v>
      </c>
      <c r="P1772">
        <v>0.56133580999999999</v>
      </c>
      <c r="Q1772">
        <v>528.4153</v>
      </c>
      <c r="R1772">
        <v>761.81960000000004</v>
      </c>
      <c r="S1772">
        <v>10.360428488261901</v>
      </c>
      <c r="T1772">
        <v>105741</v>
      </c>
      <c r="U1772">
        <v>1</v>
      </c>
      <c r="V1772">
        <v>1</v>
      </c>
      <c r="W1772">
        <v>1290.2348999999999</v>
      </c>
      <c r="X1772">
        <v>0.33065989236289001</v>
      </c>
      <c r="Y1772">
        <v>0.84443874935930296</v>
      </c>
      <c r="Z1772">
        <v>6951.2757434805299</v>
      </c>
      <c r="AA1772" t="s">
        <v>3568</v>
      </c>
    </row>
    <row r="1773" spans="1:27" x14ac:dyDescent="0.35">
      <c r="A1773">
        <v>6037554517</v>
      </c>
      <c r="B1773">
        <v>4</v>
      </c>
      <c r="C1773">
        <v>6037554517</v>
      </c>
      <c r="D1773" t="s">
        <v>3569</v>
      </c>
      <c r="E1773">
        <v>4883</v>
      </c>
      <c r="F1773">
        <v>0.12328486586115001</v>
      </c>
      <c r="G1773">
        <v>4.0139258652467702E-2</v>
      </c>
      <c r="H1773">
        <v>0.70612328486586096</v>
      </c>
      <c r="I1773">
        <v>1.0239606799098901E-3</v>
      </c>
      <c r="J1773">
        <v>2.0479213598197802E-3</v>
      </c>
      <c r="K1773">
        <v>2.2527134958017598E-3</v>
      </c>
      <c r="L1773">
        <v>9.5637927503583797E-2</v>
      </c>
      <c r="M1773">
        <v>2.9490067581404801E-2</v>
      </c>
      <c r="N1773">
        <v>0.341238471673254</v>
      </c>
      <c r="O1773">
        <v>3.6963810000000001</v>
      </c>
      <c r="P1773">
        <v>0.51004947</v>
      </c>
      <c r="Q1773">
        <v>668.47439999999995</v>
      </c>
      <c r="R1773">
        <v>972.34829999999999</v>
      </c>
      <c r="S1773">
        <v>10.373143155468201</v>
      </c>
      <c r="T1773">
        <v>87288</v>
      </c>
      <c r="U1773">
        <v>1</v>
      </c>
      <c r="V1773">
        <v>1</v>
      </c>
      <c r="W1773">
        <v>1640.8226999999999</v>
      </c>
      <c r="X1773">
        <v>0.33602758550071599</v>
      </c>
      <c r="Y1773">
        <v>0.87671513413884905</v>
      </c>
      <c r="Z1773">
        <v>9573.5811665484107</v>
      </c>
      <c r="AA1773" t="s">
        <v>3570</v>
      </c>
    </row>
    <row r="1774" spans="1:27" x14ac:dyDescent="0.35">
      <c r="A1774">
        <v>6037554518</v>
      </c>
      <c r="B1774">
        <v>4</v>
      </c>
      <c r="C1774">
        <v>6037554518</v>
      </c>
      <c r="D1774" t="s">
        <v>3571</v>
      </c>
      <c r="E1774">
        <v>5435</v>
      </c>
      <c r="F1774">
        <v>0.16540938362465499</v>
      </c>
      <c r="G1774">
        <v>6.23735050597976E-2</v>
      </c>
      <c r="H1774">
        <v>0.64967801287948401</v>
      </c>
      <c r="I1774" s="1">
        <v>9.1996320147194101E-4</v>
      </c>
      <c r="J1774">
        <v>3.4958601655933701E-3</v>
      </c>
      <c r="K1774">
        <v>1.1039558417663201E-3</v>
      </c>
      <c r="L1774">
        <v>9.1444342226310898E-2</v>
      </c>
      <c r="M1774">
        <v>2.5574977000919898E-2</v>
      </c>
      <c r="N1774">
        <v>0.141463414634146</v>
      </c>
      <c r="O1774">
        <v>3.107796</v>
      </c>
      <c r="P1774">
        <v>0.67522629000000001</v>
      </c>
      <c r="Q1774">
        <v>743.08979999999997</v>
      </c>
      <c r="R1774">
        <v>1065.403</v>
      </c>
      <c r="S1774">
        <v>10.1029819206857</v>
      </c>
      <c r="T1774">
        <v>87060</v>
      </c>
      <c r="U1774">
        <v>1</v>
      </c>
      <c r="V1774">
        <v>1</v>
      </c>
      <c r="W1774">
        <v>1808.4928</v>
      </c>
      <c r="X1774">
        <v>0.332749365225391</v>
      </c>
      <c r="Y1774">
        <v>0.83459061637534404</v>
      </c>
      <c r="Z1774">
        <v>8049.1534178860202</v>
      </c>
      <c r="AA1774" t="s">
        <v>3572</v>
      </c>
    </row>
    <row r="1775" spans="1:27" x14ac:dyDescent="0.35">
      <c r="A1775">
        <v>6037554519</v>
      </c>
      <c r="B1775">
        <v>2</v>
      </c>
      <c r="C1775">
        <v>6037554519</v>
      </c>
      <c r="D1775" t="s">
        <v>3573</v>
      </c>
      <c r="E1775">
        <v>3613</v>
      </c>
      <c r="F1775">
        <v>0.17907556047605799</v>
      </c>
      <c r="G1775">
        <v>4.2070301688347599E-2</v>
      </c>
      <c r="H1775">
        <v>0.66094658178798704</v>
      </c>
      <c r="I1775">
        <v>1.1071132023249301E-3</v>
      </c>
      <c r="J1775">
        <v>2.76778300581234E-3</v>
      </c>
      <c r="K1775">
        <v>0</v>
      </c>
      <c r="L1775">
        <v>8.9676169388319904E-2</v>
      </c>
      <c r="M1775">
        <v>2.4356490451148599E-2</v>
      </c>
      <c r="N1775">
        <v>8.2651391162029395E-2</v>
      </c>
      <c r="O1775">
        <v>2.1971099999999999</v>
      </c>
      <c r="P1775">
        <v>0.63491916000000004</v>
      </c>
      <c r="Q1775">
        <v>470.8904</v>
      </c>
      <c r="R1775">
        <v>685.59820000000002</v>
      </c>
      <c r="S1775">
        <v>10.191650637007401</v>
      </c>
      <c r="T1775">
        <v>115662</v>
      </c>
      <c r="U1775">
        <v>1</v>
      </c>
      <c r="V1775">
        <v>1</v>
      </c>
      <c r="W1775">
        <v>1156.4885999999999</v>
      </c>
      <c r="X1775">
        <v>0.320090949349571</v>
      </c>
      <c r="Y1775">
        <v>0.82092443952394101</v>
      </c>
      <c r="Z1775">
        <v>5690.4882190041299</v>
      </c>
      <c r="AA1775" t="s">
        <v>3574</v>
      </c>
    </row>
    <row r="1776" spans="1:27" x14ac:dyDescent="0.35">
      <c r="A1776">
        <v>6037554521</v>
      </c>
      <c r="B1776">
        <v>4</v>
      </c>
      <c r="C1776">
        <v>6037554521</v>
      </c>
      <c r="D1776" t="s">
        <v>3575</v>
      </c>
      <c r="E1776">
        <v>5752</v>
      </c>
      <c r="F1776">
        <v>0.250173852573018</v>
      </c>
      <c r="G1776">
        <v>9.4401947148817805E-2</v>
      </c>
      <c r="H1776">
        <v>0.454276773296244</v>
      </c>
      <c r="I1776">
        <v>1.2169680111265601E-3</v>
      </c>
      <c r="J1776">
        <v>1.7385257301808E-3</v>
      </c>
      <c r="K1776">
        <v>1.2169680111265601E-3</v>
      </c>
      <c r="L1776">
        <v>0.16915855354659201</v>
      </c>
      <c r="M1776">
        <v>2.7816411682892901E-2</v>
      </c>
      <c r="N1776">
        <v>0.26369168356997902</v>
      </c>
      <c r="O1776">
        <v>1.1907669999999999</v>
      </c>
      <c r="P1776">
        <v>1.8650666</v>
      </c>
      <c r="Q1776">
        <v>751.24630000000002</v>
      </c>
      <c r="R1776">
        <v>1077.2180000000001</v>
      </c>
      <c r="S1776">
        <v>10.247283749014001</v>
      </c>
      <c r="T1776">
        <v>68709</v>
      </c>
      <c r="U1776">
        <v>1</v>
      </c>
      <c r="V1776">
        <v>1</v>
      </c>
      <c r="W1776">
        <v>1828.4643000000001</v>
      </c>
      <c r="X1776">
        <v>0.31788322322670298</v>
      </c>
      <c r="Y1776">
        <v>0.74982614742698195</v>
      </c>
      <c r="Z1776">
        <v>3084.0721720071501</v>
      </c>
      <c r="AA1776" s="2" t="s">
        <v>3576</v>
      </c>
    </row>
    <row r="1777" spans="1:27" x14ac:dyDescent="0.35">
      <c r="A1777">
        <v>6037554522</v>
      </c>
      <c r="B1777">
        <v>4</v>
      </c>
      <c r="C1777">
        <v>6037554522</v>
      </c>
      <c r="D1777" t="s">
        <v>3577</v>
      </c>
      <c r="E1777">
        <v>4787</v>
      </c>
      <c r="F1777">
        <v>0.20284102778358001</v>
      </c>
      <c r="G1777">
        <v>6.5803217046166707E-2</v>
      </c>
      <c r="H1777">
        <v>0.53185711301441396</v>
      </c>
      <c r="I1777">
        <v>2.7156883225402102E-3</v>
      </c>
      <c r="J1777">
        <v>2.9245874242740701E-3</v>
      </c>
      <c r="K1777">
        <v>1.6711928138709001E-3</v>
      </c>
      <c r="L1777">
        <v>0.158554418216001</v>
      </c>
      <c r="M1777">
        <v>3.3632755379151801E-2</v>
      </c>
      <c r="N1777">
        <v>0.12716378162450001</v>
      </c>
      <c r="O1777">
        <v>2.2226910000000002</v>
      </c>
      <c r="P1777">
        <v>0.83154671000000002</v>
      </c>
      <c r="Q1777">
        <v>635.88040000000001</v>
      </c>
      <c r="R1777">
        <v>909.69979999999998</v>
      </c>
      <c r="S1777">
        <v>10.600505880876</v>
      </c>
      <c r="T1777">
        <v>110833</v>
      </c>
      <c r="U1777">
        <v>1</v>
      </c>
      <c r="V1777">
        <v>1</v>
      </c>
      <c r="W1777">
        <v>1545.5801999999901</v>
      </c>
      <c r="X1777">
        <v>0.322870315437643</v>
      </c>
      <c r="Y1777">
        <v>0.79715897221641896</v>
      </c>
      <c r="Z1777">
        <v>5756.74215583151</v>
      </c>
      <c r="AA1777" t="s">
        <v>3578</v>
      </c>
    </row>
    <row r="1778" spans="1:27" x14ac:dyDescent="0.35">
      <c r="A1778">
        <v>6037554600</v>
      </c>
      <c r="B1778">
        <v>4</v>
      </c>
      <c r="C1778">
        <v>6037554600</v>
      </c>
      <c r="D1778" t="s">
        <v>3579</v>
      </c>
      <c r="E1778">
        <v>4374</v>
      </c>
      <c r="F1778">
        <v>0.174211248285322</v>
      </c>
      <c r="G1778">
        <v>4.4352994970278899E-2</v>
      </c>
      <c r="H1778">
        <v>0.33333333333333298</v>
      </c>
      <c r="I1778">
        <v>2.2862368541380798E-3</v>
      </c>
      <c r="J1778">
        <v>2.2862368541380798E-3</v>
      </c>
      <c r="K1778" s="1">
        <v>4.5724737082761702E-4</v>
      </c>
      <c r="L1778">
        <v>0.43004115226337403</v>
      </c>
      <c r="M1778">
        <v>1.3031550068587101E-2</v>
      </c>
      <c r="N1778">
        <v>0.37936384794414202</v>
      </c>
      <c r="O1778">
        <v>4.1397599999999999</v>
      </c>
      <c r="P1778">
        <v>0.40794899000000001</v>
      </c>
      <c r="Q1778">
        <v>616.68230000000005</v>
      </c>
      <c r="R1778">
        <v>843.9547</v>
      </c>
      <c r="S1778">
        <v>9.5335114486483299</v>
      </c>
      <c r="T1778">
        <v>49405</v>
      </c>
      <c r="U1778">
        <v>1</v>
      </c>
      <c r="V1778">
        <v>1</v>
      </c>
      <c r="W1778">
        <v>1460.6369999999999</v>
      </c>
      <c r="X1778">
        <v>0.33393621399176898</v>
      </c>
      <c r="Y1778">
        <v>0.82578875171467703</v>
      </c>
      <c r="Z1778">
        <v>10721.9287391788</v>
      </c>
      <c r="AA1778" t="s">
        <v>3580</v>
      </c>
    </row>
    <row r="1779" spans="1:27" x14ac:dyDescent="0.35">
      <c r="A1779">
        <v>6037554700</v>
      </c>
      <c r="B1779">
        <v>4</v>
      </c>
      <c r="C1779">
        <v>6037554700</v>
      </c>
      <c r="D1779" t="s">
        <v>3581</v>
      </c>
      <c r="E1779">
        <v>4874</v>
      </c>
      <c r="F1779">
        <v>4.1034058268362698E-2</v>
      </c>
      <c r="G1779">
        <v>1.76446450553959E-2</v>
      </c>
      <c r="H1779">
        <v>0.11304883052933901</v>
      </c>
      <c r="I1779">
        <v>1.84653262207632E-3</v>
      </c>
      <c r="J1779">
        <v>2.4620434961017601E-3</v>
      </c>
      <c r="K1779">
        <v>1.43619203939269E-3</v>
      </c>
      <c r="L1779">
        <v>0.80939679934345499</v>
      </c>
      <c r="M1779">
        <v>1.3130898645876E-2</v>
      </c>
      <c r="N1779">
        <v>0.25527638190954699</v>
      </c>
      <c r="O1779">
        <v>6.0815609999999998</v>
      </c>
      <c r="P1779">
        <v>0.30943734000000001</v>
      </c>
      <c r="Q1779">
        <v>874.80330000000004</v>
      </c>
      <c r="R1779">
        <v>1901.7940000000001</v>
      </c>
      <c r="S1779">
        <v>9.57332862257031</v>
      </c>
      <c r="T1779">
        <v>66891</v>
      </c>
      <c r="U1779">
        <v>2</v>
      </c>
      <c r="V1779">
        <v>2</v>
      </c>
      <c r="W1779">
        <v>2776.5972999999999</v>
      </c>
      <c r="X1779">
        <v>0.56967527697989295</v>
      </c>
      <c r="Y1779">
        <v>0.95896594173163696</v>
      </c>
      <c r="Z1779">
        <v>15751.169525953101</v>
      </c>
      <c r="AA1779" t="s">
        <v>3582</v>
      </c>
    </row>
    <row r="1780" spans="1:27" x14ac:dyDescent="0.35">
      <c r="A1780">
        <v>6037554801</v>
      </c>
      <c r="B1780">
        <v>4</v>
      </c>
      <c r="C1780">
        <v>6037554801</v>
      </c>
      <c r="D1780" t="s">
        <v>3583</v>
      </c>
      <c r="E1780">
        <v>3366</v>
      </c>
      <c r="F1780">
        <v>7.6351752822340996E-2</v>
      </c>
      <c r="G1780">
        <v>2.4955436720142599E-2</v>
      </c>
      <c r="H1780">
        <v>0.11853832442067699</v>
      </c>
      <c r="I1780" s="1">
        <v>8.9126559714795004E-4</v>
      </c>
      <c r="J1780">
        <v>0</v>
      </c>
      <c r="K1780">
        <v>2.3767082590612E-3</v>
      </c>
      <c r="L1780">
        <v>0.76203208556149704</v>
      </c>
      <c r="M1780">
        <v>1.4854426619132499E-2</v>
      </c>
      <c r="N1780">
        <v>0.27309236947791099</v>
      </c>
      <c r="O1780">
        <v>3.7216070000000001</v>
      </c>
      <c r="P1780">
        <v>0.34920933999999998</v>
      </c>
      <c r="Q1780">
        <v>473.29430000000002</v>
      </c>
      <c r="R1780">
        <v>657.77829999999994</v>
      </c>
      <c r="S1780">
        <v>10.4593960052983</v>
      </c>
      <c r="T1780">
        <v>60453</v>
      </c>
      <c r="U1780">
        <v>1</v>
      </c>
      <c r="V1780">
        <v>1</v>
      </c>
      <c r="W1780">
        <v>1131.0726</v>
      </c>
      <c r="X1780">
        <v>0.33602869875222802</v>
      </c>
      <c r="Y1780">
        <v>0.92364824717765803</v>
      </c>
      <c r="Z1780">
        <v>9638.9174470533908</v>
      </c>
      <c r="AA1780" t="s">
        <v>3584</v>
      </c>
    </row>
    <row r="1781" spans="1:27" x14ac:dyDescent="0.35">
      <c r="A1781">
        <v>6037554802</v>
      </c>
      <c r="B1781">
        <v>4</v>
      </c>
      <c r="C1781">
        <v>6037554802</v>
      </c>
      <c r="D1781" t="s">
        <v>3585</v>
      </c>
      <c r="E1781">
        <v>6165</v>
      </c>
      <c r="F1781">
        <v>0.254176804541768</v>
      </c>
      <c r="G1781">
        <v>3.5036496350364897E-2</v>
      </c>
      <c r="H1781">
        <v>0.439253852392538</v>
      </c>
      <c r="I1781">
        <v>2.2708840227088399E-3</v>
      </c>
      <c r="J1781">
        <v>3.2441200324412E-3</v>
      </c>
      <c r="K1781">
        <v>4.3795620437956199E-3</v>
      </c>
      <c r="L1781">
        <v>0.241038118410381</v>
      </c>
      <c r="M1781">
        <v>2.0600162206001599E-2</v>
      </c>
      <c r="N1781">
        <v>0.45600920069005102</v>
      </c>
      <c r="O1781">
        <v>4.0153160000000003</v>
      </c>
      <c r="P1781">
        <v>0.59281008000000002</v>
      </c>
      <c r="Q1781">
        <v>865.31370000000004</v>
      </c>
      <c r="R1781">
        <v>1177.231</v>
      </c>
      <c r="S1781">
        <v>10.1031328178788</v>
      </c>
      <c r="T1781">
        <v>54444</v>
      </c>
      <c r="U1781">
        <v>1</v>
      </c>
      <c r="V1781">
        <v>1</v>
      </c>
      <c r="W1781">
        <v>2042.5446999999999</v>
      </c>
      <c r="X1781">
        <v>0.33131300892132998</v>
      </c>
      <c r="Y1781">
        <v>0.74582319545823195</v>
      </c>
      <c r="Z1781">
        <v>10399.620735193899</v>
      </c>
      <c r="AA1781" t="s">
        <v>3586</v>
      </c>
    </row>
    <row r="1782" spans="1:27" x14ac:dyDescent="0.35">
      <c r="A1782">
        <v>6037554900</v>
      </c>
      <c r="B1782">
        <v>4</v>
      </c>
      <c r="C1782">
        <v>6037554900</v>
      </c>
      <c r="D1782" t="s">
        <v>3587</v>
      </c>
      <c r="E1782">
        <v>6991</v>
      </c>
      <c r="F1782">
        <v>0.24231154341295899</v>
      </c>
      <c r="G1782">
        <v>3.4758975826062001E-2</v>
      </c>
      <c r="H1782">
        <v>0.42697754255471299</v>
      </c>
      <c r="I1782">
        <v>2.71778000286082E-3</v>
      </c>
      <c r="J1782">
        <v>2.4316978972965201E-3</v>
      </c>
      <c r="K1782">
        <v>5.8646831640680802E-3</v>
      </c>
      <c r="L1782">
        <v>0.26591331712201399</v>
      </c>
      <c r="M1782">
        <v>1.90244600200257E-2</v>
      </c>
      <c r="N1782">
        <v>0.49536359199609498</v>
      </c>
      <c r="O1782">
        <v>3.9775149999999999</v>
      </c>
      <c r="P1782">
        <v>0.67862476999999999</v>
      </c>
      <c r="Q1782">
        <v>1268.528</v>
      </c>
      <c r="R1782">
        <v>2705.1660000000002</v>
      </c>
      <c r="S1782">
        <v>10.219811026222899</v>
      </c>
      <c r="T1782">
        <v>58246</v>
      </c>
      <c r="U1782">
        <v>2</v>
      </c>
      <c r="V1782">
        <v>2</v>
      </c>
      <c r="W1782">
        <v>3973.694</v>
      </c>
      <c r="X1782">
        <v>0.568401373194106</v>
      </c>
      <c r="Y1782">
        <v>0.75768845658703998</v>
      </c>
      <c r="Z1782">
        <v>10301.7165141201</v>
      </c>
      <c r="AA1782" s="2" t="s">
        <v>3588</v>
      </c>
    </row>
    <row r="1783" spans="1:27" x14ac:dyDescent="0.35">
      <c r="A1783">
        <v>6037555001</v>
      </c>
      <c r="B1783">
        <v>4</v>
      </c>
      <c r="C1783">
        <v>6037555001</v>
      </c>
      <c r="D1783" t="s">
        <v>3589</v>
      </c>
      <c r="E1783">
        <v>5411</v>
      </c>
      <c r="F1783">
        <v>0.176677139160968</v>
      </c>
      <c r="G1783">
        <v>8.4827203844021398E-2</v>
      </c>
      <c r="H1783">
        <v>0.24191461836998701</v>
      </c>
      <c r="I1783">
        <v>4.6202180742931E-3</v>
      </c>
      <c r="J1783">
        <v>1.0349288486416501E-2</v>
      </c>
      <c r="K1783" s="1">
        <v>5.54426168915172E-4</v>
      </c>
      <c r="L1783">
        <v>0.46054333764553601</v>
      </c>
      <c r="M1783">
        <v>2.05137682498613E-2</v>
      </c>
      <c r="N1783">
        <v>0.35895765472312702</v>
      </c>
      <c r="O1783">
        <v>4.2861479999999998</v>
      </c>
      <c r="P1783">
        <v>0.48743044000000002</v>
      </c>
      <c r="Q1783">
        <v>751.38869999999997</v>
      </c>
      <c r="R1783">
        <v>1053.028</v>
      </c>
      <c r="S1783">
        <v>10.5085282887137</v>
      </c>
      <c r="T1783">
        <v>68074</v>
      </c>
      <c r="U1783">
        <v>1</v>
      </c>
      <c r="V1783">
        <v>1</v>
      </c>
      <c r="W1783">
        <v>1804.4167</v>
      </c>
      <c r="X1783">
        <v>0.33347194603585201</v>
      </c>
      <c r="Y1783">
        <v>0.82332286083903095</v>
      </c>
      <c r="Z1783">
        <v>11101.071160020199</v>
      </c>
      <c r="AA1783" t="s">
        <v>3590</v>
      </c>
    </row>
    <row r="1784" spans="1:27" x14ac:dyDescent="0.35">
      <c r="A1784">
        <v>6037555002</v>
      </c>
      <c r="B1784">
        <v>4</v>
      </c>
      <c r="C1784">
        <v>6037555002</v>
      </c>
      <c r="D1784" t="s">
        <v>3591</v>
      </c>
      <c r="E1784">
        <v>3475</v>
      </c>
      <c r="F1784">
        <v>0.26273381294963999</v>
      </c>
      <c r="G1784">
        <v>0.106474820143884</v>
      </c>
      <c r="H1784">
        <v>0.152805755395683</v>
      </c>
      <c r="I1784">
        <v>4.6043165467625899E-3</v>
      </c>
      <c r="J1784">
        <v>1.4388489208633001E-2</v>
      </c>
      <c r="K1784">
        <v>3.1654676258992798E-3</v>
      </c>
      <c r="L1784">
        <v>0.42273381294964002</v>
      </c>
      <c r="M1784">
        <v>3.3093525179856101E-2</v>
      </c>
      <c r="N1784">
        <v>0.49503161698283599</v>
      </c>
      <c r="O1784">
        <v>3.9244159999999999</v>
      </c>
      <c r="P1784">
        <v>0.34188653000000002</v>
      </c>
      <c r="Q1784">
        <v>490.62369999999999</v>
      </c>
      <c r="R1784">
        <v>683.4982</v>
      </c>
      <c r="S1784">
        <v>10.596332474887101</v>
      </c>
      <c r="T1784">
        <v>67431</v>
      </c>
      <c r="U1784">
        <v>1</v>
      </c>
      <c r="V1784">
        <v>1</v>
      </c>
      <c r="W1784">
        <v>1174.1219000000001</v>
      </c>
      <c r="X1784">
        <v>0.33787680575539503</v>
      </c>
      <c r="Y1784">
        <v>0.73726618705035896</v>
      </c>
      <c r="Z1784">
        <v>10164.1910256013</v>
      </c>
      <c r="AA1784" t="s">
        <v>3592</v>
      </c>
    </row>
    <row r="1785" spans="1:27" x14ac:dyDescent="0.35">
      <c r="A1785">
        <v>6037555102</v>
      </c>
      <c r="B1785">
        <v>4</v>
      </c>
      <c r="C1785">
        <v>6037555102</v>
      </c>
      <c r="D1785" t="s">
        <v>3593</v>
      </c>
      <c r="E1785">
        <v>6526</v>
      </c>
      <c r="F1785">
        <v>9.8682194299724094E-2</v>
      </c>
      <c r="G1785">
        <v>0.103125957707631</v>
      </c>
      <c r="H1785">
        <v>0.278424762488507</v>
      </c>
      <c r="I1785">
        <v>2.6049647563591702E-3</v>
      </c>
      <c r="J1785">
        <v>5.6696291756052697E-3</v>
      </c>
      <c r="K1785">
        <v>1.3790989886607399E-3</v>
      </c>
      <c r="L1785">
        <v>0.49019307385841199</v>
      </c>
      <c r="M1785">
        <v>1.9920318725099601E-2</v>
      </c>
      <c r="N1785">
        <v>0.59914255091103896</v>
      </c>
      <c r="O1785">
        <v>4.4023620000000001</v>
      </c>
      <c r="P1785">
        <v>0.57235245999999995</v>
      </c>
      <c r="Q1785">
        <v>903.84590000000003</v>
      </c>
      <c r="R1785">
        <v>1261.087</v>
      </c>
      <c r="S1785">
        <v>10.388838793907601</v>
      </c>
      <c r="T1785">
        <v>55700</v>
      </c>
      <c r="U1785">
        <v>1</v>
      </c>
      <c r="V1785">
        <v>1</v>
      </c>
      <c r="W1785">
        <v>2164.9328999999998</v>
      </c>
      <c r="X1785">
        <v>0.33173964143426199</v>
      </c>
      <c r="Y1785">
        <v>0.90131780570027498</v>
      </c>
      <c r="Z1785">
        <v>11402.065084161601</v>
      </c>
      <c r="AA1785" t="s">
        <v>3594</v>
      </c>
    </row>
    <row r="1786" spans="1:27" x14ac:dyDescent="0.35">
      <c r="A1786">
        <v>6037555103</v>
      </c>
      <c r="B1786">
        <v>4</v>
      </c>
      <c r="C1786">
        <v>6037555103</v>
      </c>
      <c r="D1786" t="s">
        <v>3595</v>
      </c>
      <c r="E1786">
        <v>4727</v>
      </c>
      <c r="F1786">
        <v>0.23376348635498201</v>
      </c>
      <c r="G1786">
        <v>0.14639306113814199</v>
      </c>
      <c r="H1786">
        <v>0.27734292363020902</v>
      </c>
      <c r="I1786">
        <v>1.2693039983075901E-3</v>
      </c>
      <c r="J1786">
        <v>1.22699386503067E-2</v>
      </c>
      <c r="K1786">
        <v>2.75015866299978E-3</v>
      </c>
      <c r="L1786">
        <v>0.29405542627459202</v>
      </c>
      <c r="M1786">
        <v>3.2155701290458999E-2</v>
      </c>
      <c r="N1786">
        <v>0.477801268498942</v>
      </c>
      <c r="O1786">
        <v>4.9379080000000002</v>
      </c>
      <c r="P1786">
        <v>0.36961097999999998</v>
      </c>
      <c r="Q1786">
        <v>643.8655</v>
      </c>
      <c r="R1786">
        <v>921.5856</v>
      </c>
      <c r="S1786">
        <v>10.386333823093899</v>
      </c>
      <c r="T1786">
        <v>75347</v>
      </c>
      <c r="U1786">
        <v>1</v>
      </c>
      <c r="V1786">
        <v>1</v>
      </c>
      <c r="W1786">
        <v>1565.4511</v>
      </c>
      <c r="X1786">
        <v>0.33117222339750302</v>
      </c>
      <c r="Y1786">
        <v>0.76623651364501799</v>
      </c>
      <c r="Z1786">
        <v>12789.122227916399</v>
      </c>
      <c r="AA1786" t="s">
        <v>3596</v>
      </c>
    </row>
    <row r="1787" spans="1:27" x14ac:dyDescent="0.35">
      <c r="A1787">
        <v>6037555104</v>
      </c>
      <c r="B1787">
        <v>4</v>
      </c>
      <c r="C1787">
        <v>6037555104</v>
      </c>
      <c r="D1787" t="s">
        <v>3597</v>
      </c>
      <c r="E1787">
        <v>4239</v>
      </c>
      <c r="F1787">
        <v>0.17645671148855799</v>
      </c>
      <c r="G1787">
        <v>4.9539985845718303E-2</v>
      </c>
      <c r="H1787">
        <v>0.284736966265628</v>
      </c>
      <c r="I1787">
        <v>2.5949516395376202E-3</v>
      </c>
      <c r="J1787">
        <v>5.1899032790752499E-3</v>
      </c>
      <c r="K1787">
        <v>2.1231422505307799E-3</v>
      </c>
      <c r="L1787">
        <v>0.46355272469922099</v>
      </c>
      <c r="M1787">
        <v>1.5805614531729101E-2</v>
      </c>
      <c r="N1787">
        <v>0.45763993948562698</v>
      </c>
      <c r="O1787">
        <v>5.0291139999999999</v>
      </c>
      <c r="P1787">
        <v>0.32544243</v>
      </c>
      <c r="Q1787">
        <v>579.29</v>
      </c>
      <c r="R1787">
        <v>823.58699999999999</v>
      </c>
      <c r="S1787">
        <v>10.3776929234531</v>
      </c>
      <c r="T1787">
        <v>72778</v>
      </c>
      <c r="U1787">
        <v>1</v>
      </c>
      <c r="V1787">
        <v>1</v>
      </c>
      <c r="W1787">
        <v>1402.877</v>
      </c>
      <c r="X1787">
        <v>0.33094527011087499</v>
      </c>
      <c r="Y1787">
        <v>0.82354328851144099</v>
      </c>
      <c r="Z1787">
        <v>13025.345220043901</v>
      </c>
      <c r="AA1787" t="s">
        <v>3598</v>
      </c>
    </row>
    <row r="1788" spans="1:27" x14ac:dyDescent="0.35">
      <c r="A1788">
        <v>6037555202</v>
      </c>
      <c r="B1788">
        <v>2</v>
      </c>
      <c r="C1788">
        <v>6037555202</v>
      </c>
      <c r="D1788" t="s">
        <v>3599</v>
      </c>
      <c r="E1788">
        <v>3399</v>
      </c>
      <c r="F1788">
        <v>0.59664607237422695</v>
      </c>
      <c r="G1788">
        <v>5.6192997940570699E-2</v>
      </c>
      <c r="H1788">
        <v>0.105325095616357</v>
      </c>
      <c r="I1788">
        <v>1.47102088849661E-3</v>
      </c>
      <c r="J1788">
        <v>7.35510444248308E-3</v>
      </c>
      <c r="K1788">
        <v>2.0594292438952601E-3</v>
      </c>
      <c r="L1788">
        <v>0.19123271550456</v>
      </c>
      <c r="M1788">
        <v>3.9717563989408601E-2</v>
      </c>
      <c r="N1788">
        <v>8.6161879895561302E-2</v>
      </c>
      <c r="O1788">
        <v>3.2235849999999999</v>
      </c>
      <c r="P1788">
        <v>0.40711230999999998</v>
      </c>
      <c r="Q1788">
        <v>454.6354</v>
      </c>
      <c r="R1788">
        <v>642.91840000000002</v>
      </c>
      <c r="S1788">
        <v>10.029058668708601</v>
      </c>
      <c r="T1788">
        <v>98182</v>
      </c>
      <c r="U1788">
        <v>1</v>
      </c>
      <c r="V1788">
        <v>1</v>
      </c>
      <c r="W1788">
        <v>1097.5537999999999</v>
      </c>
      <c r="X1788">
        <v>0.322904913209767</v>
      </c>
      <c r="Y1788">
        <v>0.40335392762577199</v>
      </c>
      <c r="Z1788">
        <v>8349.0474655507205</v>
      </c>
      <c r="AA1788" s="2" t="s">
        <v>3600</v>
      </c>
    </row>
    <row r="1789" spans="1:27" x14ac:dyDescent="0.35">
      <c r="A1789">
        <v>6037555211</v>
      </c>
      <c r="B1789">
        <v>3</v>
      </c>
      <c r="C1789">
        <v>6037555211</v>
      </c>
      <c r="D1789" t="s">
        <v>3601</v>
      </c>
      <c r="E1789">
        <v>5818</v>
      </c>
      <c r="F1789">
        <v>4.3657614300446797E-2</v>
      </c>
      <c r="G1789">
        <v>8.2502578205568902E-3</v>
      </c>
      <c r="H1789">
        <v>4.8298384324510099E-2</v>
      </c>
      <c r="I1789">
        <v>4.2970092815400396E-3</v>
      </c>
      <c r="J1789">
        <v>1.89068408387762E-3</v>
      </c>
      <c r="K1789" s="1">
        <v>1.7188037126160101E-4</v>
      </c>
      <c r="L1789">
        <v>0.890168442763836</v>
      </c>
      <c r="M1789">
        <v>3.2657270539704301E-3</v>
      </c>
      <c r="N1789">
        <v>0.535601265822784</v>
      </c>
      <c r="O1789">
        <v>7.3361039999999997</v>
      </c>
      <c r="P1789">
        <v>0.30620374</v>
      </c>
      <c r="Q1789">
        <v>1043.5940000000001</v>
      </c>
      <c r="R1789">
        <v>2266.6559999999999</v>
      </c>
      <c r="S1789">
        <v>10.30744827074</v>
      </c>
      <c r="T1789">
        <v>50448</v>
      </c>
      <c r="U1789">
        <v>2</v>
      </c>
      <c r="V1789">
        <v>2</v>
      </c>
      <c r="W1789">
        <v>3310.25</v>
      </c>
      <c r="X1789">
        <v>0.56896699896871705</v>
      </c>
      <c r="Y1789">
        <v>0.95634238569955299</v>
      </c>
      <c r="Z1789">
        <v>19000.4210921786</v>
      </c>
      <c r="AA1789" t="s">
        <v>3602</v>
      </c>
    </row>
    <row r="1790" spans="1:27" x14ac:dyDescent="0.35">
      <c r="A1790">
        <v>6037555212</v>
      </c>
      <c r="B1790">
        <v>3</v>
      </c>
      <c r="C1790">
        <v>6037555212</v>
      </c>
      <c r="D1790" t="s">
        <v>3603</v>
      </c>
      <c r="E1790">
        <v>4561</v>
      </c>
      <c r="F1790">
        <v>0.101293575970181</v>
      </c>
      <c r="G1790">
        <v>2.12672659504494E-2</v>
      </c>
      <c r="H1790">
        <v>8.6165314623985897E-2</v>
      </c>
      <c r="I1790">
        <v>2.1925016443762298E-3</v>
      </c>
      <c r="J1790">
        <v>3.5080026310019699E-3</v>
      </c>
      <c r="K1790">
        <v>1.53475115106336E-3</v>
      </c>
      <c r="L1790">
        <v>0.77373383030037202</v>
      </c>
      <c r="M1790">
        <v>1.03047577285682E-2</v>
      </c>
      <c r="N1790">
        <v>0.51182432432432401</v>
      </c>
      <c r="O1790">
        <v>6.7246689999999996</v>
      </c>
      <c r="P1790">
        <v>0.26187340999999997</v>
      </c>
      <c r="Q1790">
        <v>784.44470000000001</v>
      </c>
      <c r="R1790">
        <v>1747.588</v>
      </c>
      <c r="S1790">
        <v>10.116420725301399</v>
      </c>
      <c r="T1790">
        <v>52875</v>
      </c>
      <c r="U1790">
        <v>2</v>
      </c>
      <c r="V1790">
        <v>2</v>
      </c>
      <c r="W1790">
        <v>2532.0326999999902</v>
      </c>
      <c r="X1790">
        <v>0.555148585836439</v>
      </c>
      <c r="Y1790">
        <v>0.89870642402981804</v>
      </c>
      <c r="Z1790">
        <v>17416.812191814301</v>
      </c>
      <c r="AA1790" t="s">
        <v>3604</v>
      </c>
    </row>
    <row r="1791" spans="1:27" x14ac:dyDescent="0.35">
      <c r="A1791">
        <v>6037570001</v>
      </c>
      <c r="B1791">
        <v>2</v>
      </c>
      <c r="C1791">
        <v>6037570001</v>
      </c>
      <c r="D1791" t="s">
        <v>3605</v>
      </c>
      <c r="E1791">
        <v>4463</v>
      </c>
      <c r="F1791">
        <v>0.45417880349540601</v>
      </c>
      <c r="G1791">
        <v>6.09455523190678E-2</v>
      </c>
      <c r="H1791">
        <v>0.16916872059152999</v>
      </c>
      <c r="I1791">
        <v>2.4647098364328898E-3</v>
      </c>
      <c r="J1791">
        <v>7.1700649787138698E-3</v>
      </c>
      <c r="K1791">
        <v>2.0165807752632698E-3</v>
      </c>
      <c r="L1791">
        <v>0.27291059825229602</v>
      </c>
      <c r="M1791">
        <v>3.11449697512883E-2</v>
      </c>
      <c r="N1791">
        <v>0.28073770491803202</v>
      </c>
      <c r="O1791">
        <v>2.9123749999999999</v>
      </c>
      <c r="P1791">
        <v>0.59167301000000005</v>
      </c>
      <c r="Q1791">
        <v>624.58979999999997</v>
      </c>
      <c r="R1791">
        <v>874.52020000000005</v>
      </c>
      <c r="S1791">
        <v>9.8401271889712394</v>
      </c>
      <c r="T1791">
        <v>79181</v>
      </c>
      <c r="U1791">
        <v>1</v>
      </c>
      <c r="V1791">
        <v>1</v>
      </c>
      <c r="W1791">
        <v>1499.11</v>
      </c>
      <c r="X1791">
        <v>0.33589737844499201</v>
      </c>
      <c r="Y1791">
        <v>0.54582119650459304</v>
      </c>
      <c r="Z1791">
        <v>7543.0177219001398</v>
      </c>
      <c r="AA1791" t="s">
        <v>3606</v>
      </c>
    </row>
    <row r="1792" spans="1:27" x14ac:dyDescent="0.35">
      <c r="A1792">
        <v>6037570002</v>
      </c>
      <c r="B1792">
        <v>2</v>
      </c>
      <c r="C1792">
        <v>6037570002</v>
      </c>
      <c r="D1792" t="s">
        <v>3607</v>
      </c>
      <c r="E1792">
        <v>2699</v>
      </c>
      <c r="F1792">
        <v>0.48647647276769101</v>
      </c>
      <c r="G1792">
        <v>5.4094108929232998E-2</v>
      </c>
      <c r="H1792">
        <v>9.8925527973323393E-2</v>
      </c>
      <c r="I1792">
        <v>4.8165987402741701E-3</v>
      </c>
      <c r="J1792">
        <v>7.0396443127084098E-3</v>
      </c>
      <c r="K1792">
        <v>5.1871063356798801E-3</v>
      </c>
      <c r="L1792">
        <v>0.302704705446461</v>
      </c>
      <c r="M1792">
        <v>4.07558354946276E-2</v>
      </c>
      <c r="N1792">
        <v>0.182638105975197</v>
      </c>
      <c r="O1792">
        <v>3.471686</v>
      </c>
      <c r="P1792">
        <v>0.30016819</v>
      </c>
      <c r="Q1792">
        <v>503.06139999999999</v>
      </c>
      <c r="R1792">
        <v>1055.4939999999999</v>
      </c>
      <c r="S1792">
        <v>9.5675062595958398</v>
      </c>
      <c r="T1792">
        <v>78859</v>
      </c>
      <c r="U1792">
        <v>2</v>
      </c>
      <c r="V1792">
        <v>2</v>
      </c>
      <c r="W1792">
        <v>1558.5554</v>
      </c>
      <c r="X1792">
        <v>0.57745661356057798</v>
      </c>
      <c r="Y1792">
        <v>0.51352352723230799</v>
      </c>
      <c r="Z1792">
        <v>8991.6256615999191</v>
      </c>
      <c r="AA1792" t="s">
        <v>3608</v>
      </c>
    </row>
    <row r="1793" spans="1:27" x14ac:dyDescent="0.35">
      <c r="A1793">
        <v>6037570003</v>
      </c>
      <c r="B1793">
        <v>4</v>
      </c>
      <c r="C1793">
        <v>6037570003</v>
      </c>
      <c r="D1793" t="s">
        <v>3609</v>
      </c>
      <c r="E1793">
        <v>4447</v>
      </c>
      <c r="F1793">
        <v>0.41083876770856698</v>
      </c>
      <c r="G1793">
        <v>8.4551382954800899E-2</v>
      </c>
      <c r="H1793">
        <v>0.13627164380481199</v>
      </c>
      <c r="I1793">
        <v>2.6984483921744899E-3</v>
      </c>
      <c r="J1793">
        <v>8.9948279739149994E-3</v>
      </c>
      <c r="K1793">
        <v>1.34922419608724E-3</v>
      </c>
      <c r="L1793">
        <v>0.32291432426354799</v>
      </c>
      <c r="M1793">
        <v>3.2381380706093997E-2</v>
      </c>
      <c r="N1793">
        <v>0.185080928923293</v>
      </c>
      <c r="O1793">
        <v>3.8942019999999999</v>
      </c>
      <c r="P1793">
        <v>0.44091091999999998</v>
      </c>
      <c r="Q1793">
        <v>828.38490000000002</v>
      </c>
      <c r="R1793">
        <v>1749.4359999999999</v>
      </c>
      <c r="S1793">
        <v>9.63982308300249</v>
      </c>
      <c r="T1793">
        <v>70882</v>
      </c>
      <c r="U1793">
        <v>2</v>
      </c>
      <c r="V1793">
        <v>2</v>
      </c>
      <c r="W1793">
        <v>2577.8208999999902</v>
      </c>
      <c r="X1793">
        <v>0.579676388576568</v>
      </c>
      <c r="Y1793">
        <v>0.58916123229143202</v>
      </c>
      <c r="Z1793">
        <v>10085.9375403993</v>
      </c>
      <c r="AA1793" t="s">
        <v>3610</v>
      </c>
    </row>
    <row r="1794" spans="1:27" x14ac:dyDescent="0.35">
      <c r="A1794">
        <v>6037570100</v>
      </c>
      <c r="B1794">
        <v>4</v>
      </c>
      <c r="C1794">
        <v>6037570100</v>
      </c>
      <c r="D1794" t="s">
        <v>3611</v>
      </c>
      <c r="E1794">
        <v>2837</v>
      </c>
      <c r="F1794">
        <v>0.242862178357419</v>
      </c>
      <c r="G1794">
        <v>0.200916461050405</v>
      </c>
      <c r="H1794">
        <v>0.199154035953471</v>
      </c>
      <c r="I1794">
        <v>1.4099400775466999E-3</v>
      </c>
      <c r="J1794">
        <v>1.2336975678533601E-2</v>
      </c>
      <c r="K1794">
        <v>2.46739513570673E-3</v>
      </c>
      <c r="L1794">
        <v>0.31441663729291502</v>
      </c>
      <c r="M1794">
        <v>2.6436376454000699E-2</v>
      </c>
      <c r="N1794">
        <v>0.23641304347826</v>
      </c>
      <c r="O1794">
        <v>2.4507310000000002</v>
      </c>
      <c r="P1794">
        <v>0.44695728000000001</v>
      </c>
      <c r="Q1794">
        <v>392.42930000000001</v>
      </c>
      <c r="R1794">
        <v>548.32730000000004</v>
      </c>
      <c r="S1794">
        <v>9.8357376675952892</v>
      </c>
      <c r="T1794">
        <v>75583</v>
      </c>
      <c r="U1794">
        <v>1</v>
      </c>
      <c r="V1794">
        <v>1</v>
      </c>
      <c r="W1794">
        <v>940.75660000000005</v>
      </c>
      <c r="X1794">
        <v>0.33160260838914302</v>
      </c>
      <c r="Y1794">
        <v>0.75713782164258003</v>
      </c>
      <c r="Z1794">
        <v>6347.3627725674296</v>
      </c>
      <c r="AA1794" s="2" t="s">
        <v>3612</v>
      </c>
    </row>
    <row r="1795" spans="1:27" x14ac:dyDescent="0.35">
      <c r="A1795">
        <v>6037570202</v>
      </c>
      <c r="B1795">
        <v>4</v>
      </c>
      <c r="C1795">
        <v>6037570202</v>
      </c>
      <c r="D1795" t="s">
        <v>3613</v>
      </c>
      <c r="E1795">
        <v>6415</v>
      </c>
      <c r="F1795">
        <v>8.1839438815276694E-2</v>
      </c>
      <c r="G1795">
        <v>0.168199532346063</v>
      </c>
      <c r="H1795">
        <v>7.73187840997661E-2</v>
      </c>
      <c r="I1795">
        <v>1.55884645362431E-3</v>
      </c>
      <c r="J1795">
        <v>2.4785658612626601E-2</v>
      </c>
      <c r="K1795">
        <v>4.2088854247856501E-3</v>
      </c>
      <c r="L1795">
        <v>0.62525331254871397</v>
      </c>
      <c r="M1795">
        <v>1.68355416991426E-2</v>
      </c>
      <c r="N1795">
        <v>0.41251596424010201</v>
      </c>
      <c r="O1795">
        <v>3.8535469999999998</v>
      </c>
      <c r="P1795">
        <v>0.64274429</v>
      </c>
      <c r="Q1795">
        <v>1148.4659999999999</v>
      </c>
      <c r="R1795">
        <v>2562.3850000000002</v>
      </c>
      <c r="S1795">
        <v>10.124702186540601</v>
      </c>
      <c r="T1795">
        <v>56622</v>
      </c>
      <c r="U1795">
        <v>2</v>
      </c>
      <c r="V1795">
        <v>2</v>
      </c>
      <c r="W1795">
        <v>3710.8510000000001</v>
      </c>
      <c r="X1795">
        <v>0.57846469212782503</v>
      </c>
      <c r="Y1795">
        <v>0.918160561184723</v>
      </c>
      <c r="Z1795">
        <v>9980.6409793231996</v>
      </c>
      <c r="AA1795" s="2" t="s">
        <v>3614</v>
      </c>
    </row>
    <row r="1796" spans="1:27" x14ac:dyDescent="0.35">
      <c r="A1796">
        <v>6037570203</v>
      </c>
      <c r="B1796">
        <v>3</v>
      </c>
      <c r="C1796">
        <v>6037570203</v>
      </c>
      <c r="D1796" t="s">
        <v>3615</v>
      </c>
      <c r="E1796">
        <v>3973</v>
      </c>
      <c r="F1796">
        <v>5.1849987415051597E-2</v>
      </c>
      <c r="G1796">
        <v>0.23332494336773199</v>
      </c>
      <c r="H1796">
        <v>6.0407752328215401E-2</v>
      </c>
      <c r="I1796">
        <v>1.51019380820538E-3</v>
      </c>
      <c r="J1796">
        <v>2.8190284419833799E-2</v>
      </c>
      <c r="K1796" s="1">
        <v>5.0339793606846205E-4</v>
      </c>
      <c r="L1796">
        <v>0.60684621193053101</v>
      </c>
      <c r="M1796">
        <v>1.7367228794361901E-2</v>
      </c>
      <c r="N1796">
        <v>0.77989601386481799</v>
      </c>
      <c r="O1796">
        <v>3.0522330000000002</v>
      </c>
      <c r="P1796">
        <v>0.50257761999999995</v>
      </c>
      <c r="Q1796">
        <v>699.79190000000006</v>
      </c>
      <c r="R1796">
        <v>1542.9269999999999</v>
      </c>
      <c r="S1796">
        <v>10.059023086165499</v>
      </c>
      <c r="T1796">
        <v>34542</v>
      </c>
      <c r="U1796">
        <v>2</v>
      </c>
      <c r="V1796">
        <v>2</v>
      </c>
      <c r="W1796">
        <v>2242.7188999999998</v>
      </c>
      <c r="X1796">
        <v>0.56449003272086495</v>
      </c>
      <c r="Y1796">
        <v>0.94815001258494802</v>
      </c>
      <c r="Z1796">
        <v>7905.2465567408199</v>
      </c>
      <c r="AA1796" t="s">
        <v>3616</v>
      </c>
    </row>
    <row r="1797" spans="1:27" x14ac:dyDescent="0.35">
      <c r="A1797">
        <v>6037570204</v>
      </c>
      <c r="B1797">
        <v>3</v>
      </c>
      <c r="C1797">
        <v>6037570204</v>
      </c>
      <c r="D1797" t="s">
        <v>3617</v>
      </c>
      <c r="E1797">
        <v>4130</v>
      </c>
      <c r="F1797">
        <v>0.15181598062953899</v>
      </c>
      <c r="G1797">
        <v>0.161259079903147</v>
      </c>
      <c r="H1797">
        <v>9.8789346246973303E-2</v>
      </c>
      <c r="I1797">
        <v>4.1162227602905502E-3</v>
      </c>
      <c r="J1797">
        <v>3.5593220338983003E-2</v>
      </c>
      <c r="K1797" s="1">
        <v>7.2639225181598004E-4</v>
      </c>
      <c r="L1797">
        <v>0.53631961259079897</v>
      </c>
      <c r="M1797">
        <v>1.1380145278450301E-2</v>
      </c>
      <c r="N1797">
        <v>0.55565949485500399</v>
      </c>
      <c r="O1797">
        <v>7.5352309999999996</v>
      </c>
      <c r="P1797">
        <v>0.21161951000000001</v>
      </c>
      <c r="Q1797">
        <v>722.08460000000002</v>
      </c>
      <c r="R1797">
        <v>1602.98</v>
      </c>
      <c r="S1797">
        <v>9.9514634470376304</v>
      </c>
      <c r="T1797">
        <v>40824</v>
      </c>
      <c r="U1797">
        <v>2</v>
      </c>
      <c r="V1797">
        <v>2</v>
      </c>
      <c r="W1797">
        <v>2325.0646000000002</v>
      </c>
      <c r="X1797">
        <v>0.56296963680387402</v>
      </c>
      <c r="Y1797">
        <v>0.84818401937045995</v>
      </c>
      <c r="Z1797">
        <v>19516.1589779694</v>
      </c>
      <c r="AA1797" t="s">
        <v>3618</v>
      </c>
    </row>
    <row r="1798" spans="1:27" x14ac:dyDescent="0.35">
      <c r="A1798">
        <v>6037570301</v>
      </c>
      <c r="B1798">
        <v>4</v>
      </c>
      <c r="C1798">
        <v>6037570301</v>
      </c>
      <c r="D1798" t="s">
        <v>3619</v>
      </c>
      <c r="E1798">
        <v>7330</v>
      </c>
      <c r="F1798">
        <v>7.1214188267394202E-2</v>
      </c>
      <c r="G1798">
        <v>0.17653478854024501</v>
      </c>
      <c r="H1798">
        <v>6.5347885402455605E-2</v>
      </c>
      <c r="I1798">
        <v>1.90995907230559E-3</v>
      </c>
      <c r="J1798">
        <v>2.3328785811732599E-2</v>
      </c>
      <c r="K1798">
        <v>1.90995907230559E-3</v>
      </c>
      <c r="L1798">
        <v>0.64529331514324695</v>
      </c>
      <c r="M1798">
        <v>1.4461118690313701E-2</v>
      </c>
      <c r="N1798">
        <v>0.615567157095396</v>
      </c>
      <c r="O1798">
        <v>6.3218480000000001</v>
      </c>
      <c r="P1798">
        <v>0.44767426999999999</v>
      </c>
      <c r="Q1798">
        <v>1307.1420000000001</v>
      </c>
      <c r="R1798">
        <v>2889.9119999999998</v>
      </c>
      <c r="S1798">
        <v>10.198180389692601</v>
      </c>
      <c r="T1798">
        <v>39127</v>
      </c>
      <c r="U1798">
        <v>2</v>
      </c>
      <c r="V1798">
        <v>2</v>
      </c>
      <c r="W1798">
        <v>4197.0540000000001</v>
      </c>
      <c r="X1798">
        <v>0.57258581173260503</v>
      </c>
      <c r="Y1798">
        <v>0.92878581173260499</v>
      </c>
      <c r="Z1798">
        <v>16373.511928661799</v>
      </c>
      <c r="AA1798" s="2" t="s">
        <v>3620</v>
      </c>
    </row>
    <row r="1799" spans="1:27" x14ac:dyDescent="0.35">
      <c r="A1799">
        <v>6037570303</v>
      </c>
      <c r="B1799">
        <v>3</v>
      </c>
      <c r="C1799">
        <v>6037570303</v>
      </c>
      <c r="D1799" t="s">
        <v>3621</v>
      </c>
      <c r="E1799">
        <v>4247</v>
      </c>
      <c r="F1799">
        <v>8.5001177301624598E-2</v>
      </c>
      <c r="G1799">
        <v>0.15187190958323499</v>
      </c>
      <c r="H1799">
        <v>7.3699081704732702E-2</v>
      </c>
      <c r="I1799">
        <v>2.8255238992229799E-3</v>
      </c>
      <c r="J1799">
        <v>4.0734636213797901E-2</v>
      </c>
      <c r="K1799">
        <v>4.2382858488344702E-3</v>
      </c>
      <c r="L1799">
        <v>0.62750176595243701</v>
      </c>
      <c r="M1799">
        <v>1.41276194961149E-2</v>
      </c>
      <c r="N1799">
        <v>0.53969669937555698</v>
      </c>
      <c r="O1799">
        <v>7.0727460000000004</v>
      </c>
      <c r="P1799">
        <v>0.23184431999999999</v>
      </c>
      <c r="Q1799">
        <v>746.06899999999996</v>
      </c>
      <c r="R1799">
        <v>1674.7449999999999</v>
      </c>
      <c r="S1799">
        <v>10.2741808182009</v>
      </c>
      <c r="T1799">
        <v>49915</v>
      </c>
      <c r="U1799">
        <v>2</v>
      </c>
      <c r="V1799">
        <v>2</v>
      </c>
      <c r="W1799">
        <v>2420.8139999999999</v>
      </c>
      <c r="X1799">
        <v>0.57000565104779799</v>
      </c>
      <c r="Y1799">
        <v>0.91499882269837496</v>
      </c>
      <c r="Z1799">
        <v>18318.3267116485</v>
      </c>
      <c r="AA1799" t="s">
        <v>3622</v>
      </c>
    </row>
    <row r="1800" spans="1:27" x14ac:dyDescent="0.35">
      <c r="A1800">
        <v>6037570304</v>
      </c>
      <c r="B1800">
        <v>3</v>
      </c>
      <c r="C1800">
        <v>6037570304</v>
      </c>
      <c r="D1800" t="s">
        <v>3623</v>
      </c>
      <c r="E1800">
        <v>5171</v>
      </c>
      <c r="F1800">
        <v>7.2519822084703103E-2</v>
      </c>
      <c r="G1800">
        <v>0.183716882614581</v>
      </c>
      <c r="H1800">
        <v>5.6275381937729602E-2</v>
      </c>
      <c r="I1800">
        <v>2.9007928833881202E-3</v>
      </c>
      <c r="J1800">
        <v>2.7654225488300099E-2</v>
      </c>
      <c r="K1800">
        <v>3.6743376522916202E-3</v>
      </c>
      <c r="L1800">
        <v>0.63353316573196605</v>
      </c>
      <c r="M1800">
        <v>1.9725391607039199E-2</v>
      </c>
      <c r="N1800">
        <v>0.67672413793103403</v>
      </c>
      <c r="O1800">
        <v>9.4712859999999992</v>
      </c>
      <c r="P1800">
        <v>0.21079866</v>
      </c>
      <c r="Q1800">
        <v>911.31759999999997</v>
      </c>
      <c r="R1800">
        <v>2009.0060000000001</v>
      </c>
      <c r="S1800">
        <v>10.2674084421188</v>
      </c>
      <c r="T1800">
        <v>36859</v>
      </c>
      <c r="U1800">
        <v>2</v>
      </c>
      <c r="V1800">
        <v>2</v>
      </c>
      <c r="W1800">
        <v>2920.3236000000002</v>
      </c>
      <c r="X1800">
        <v>0.56475026107135895</v>
      </c>
      <c r="Y1800">
        <v>0.92748017791529602</v>
      </c>
      <c r="Z1800">
        <v>24530.516465332301</v>
      </c>
      <c r="AA1800" t="s">
        <v>3624</v>
      </c>
    </row>
    <row r="1801" spans="1:27" x14ac:dyDescent="0.35">
      <c r="A1801">
        <v>6037570402</v>
      </c>
      <c r="B1801">
        <v>3</v>
      </c>
      <c r="C1801">
        <v>6037570402</v>
      </c>
      <c r="D1801" t="s">
        <v>3625</v>
      </c>
      <c r="E1801">
        <v>3496</v>
      </c>
      <c r="F1801">
        <v>6.8363844393592596E-2</v>
      </c>
      <c r="G1801">
        <v>0.37786041189931302</v>
      </c>
      <c r="H1801">
        <v>4.8054919908466803E-2</v>
      </c>
      <c r="I1801">
        <v>1.7162471395880999E-3</v>
      </c>
      <c r="J1801">
        <v>3.2894736842105199E-2</v>
      </c>
      <c r="K1801">
        <v>1.7162471395880999E-3</v>
      </c>
      <c r="L1801">
        <v>0.4470823798627</v>
      </c>
      <c r="M1801">
        <v>2.23112128146453E-2</v>
      </c>
      <c r="N1801">
        <v>0.22591006423982801</v>
      </c>
      <c r="O1801">
        <v>2.4468920000000001</v>
      </c>
      <c r="P1801">
        <v>0.55164387000000004</v>
      </c>
      <c r="Q1801">
        <v>631.94740000000002</v>
      </c>
      <c r="R1801">
        <v>1403.057</v>
      </c>
      <c r="S1801">
        <v>10.730764306561399</v>
      </c>
      <c r="T1801">
        <v>59138</v>
      </c>
      <c r="U1801">
        <v>2</v>
      </c>
      <c r="V1801">
        <v>2</v>
      </c>
      <c r="W1801">
        <v>2035.0044</v>
      </c>
      <c r="X1801">
        <v>0.58209508009153299</v>
      </c>
      <c r="Y1801">
        <v>0.931636155606407</v>
      </c>
      <c r="Z1801">
        <v>6337.4220038011099</v>
      </c>
      <c r="AA1801" t="s">
        <v>3626</v>
      </c>
    </row>
    <row r="1802" spans="1:27" x14ac:dyDescent="0.35">
      <c r="A1802">
        <v>6037570403</v>
      </c>
      <c r="B1802">
        <v>3</v>
      </c>
      <c r="C1802">
        <v>6037570403</v>
      </c>
      <c r="D1802" t="s">
        <v>3627</v>
      </c>
      <c r="E1802">
        <v>4587</v>
      </c>
      <c r="F1802">
        <v>2.5070852408981902E-2</v>
      </c>
      <c r="G1802">
        <v>0.15325921081316701</v>
      </c>
      <c r="H1802">
        <v>3.2265097013298397E-2</v>
      </c>
      <c r="I1802" s="1">
        <v>8.7202964900806601E-4</v>
      </c>
      <c r="J1802">
        <v>1.1772400261608799E-2</v>
      </c>
      <c r="K1802">
        <v>1.7440592980161301E-3</v>
      </c>
      <c r="L1802">
        <v>0.76760409853934997</v>
      </c>
      <c r="M1802">
        <v>7.4122520165685601E-3</v>
      </c>
      <c r="N1802">
        <v>0.55740740740740702</v>
      </c>
      <c r="O1802">
        <v>8.0378220000000002</v>
      </c>
      <c r="P1802">
        <v>0.22033963000000001</v>
      </c>
      <c r="Q1802">
        <v>788.82259999999997</v>
      </c>
      <c r="R1802">
        <v>1811.67</v>
      </c>
      <c r="S1802">
        <v>10.641430181877601</v>
      </c>
      <c r="T1802">
        <v>33833</v>
      </c>
      <c r="U1802">
        <v>2</v>
      </c>
      <c r="V1802">
        <v>2</v>
      </c>
      <c r="W1802">
        <v>2600.4926</v>
      </c>
      <c r="X1802">
        <v>0.566926662306518</v>
      </c>
      <c r="Y1802">
        <v>0.97492914759101801</v>
      </c>
      <c r="Z1802">
        <v>20817.8619524776</v>
      </c>
      <c r="AA1802" s="2" t="s">
        <v>3628</v>
      </c>
    </row>
    <row r="1803" spans="1:27" x14ac:dyDescent="0.35">
      <c r="A1803">
        <v>6037570404</v>
      </c>
      <c r="B1803">
        <v>3</v>
      </c>
      <c r="C1803">
        <v>6037570404</v>
      </c>
      <c r="D1803" t="s">
        <v>3629</v>
      </c>
      <c r="E1803">
        <v>3501</v>
      </c>
      <c r="F1803">
        <v>3.6275349900028502E-2</v>
      </c>
      <c r="G1803">
        <v>0.227077977720651</v>
      </c>
      <c r="H1803">
        <v>3.2562125107112198E-2</v>
      </c>
      <c r="I1803">
        <v>6.5695515566980799E-3</v>
      </c>
      <c r="J1803">
        <v>1.91373893173379E-2</v>
      </c>
      <c r="K1803">
        <v>4.8557554984290201E-3</v>
      </c>
      <c r="L1803">
        <v>0.66552413596115401</v>
      </c>
      <c r="M1803">
        <v>7.99771493858897E-3</v>
      </c>
      <c r="N1803">
        <v>0.40239520958083802</v>
      </c>
      <c r="O1803">
        <v>4.2983900000000004</v>
      </c>
      <c r="P1803">
        <v>0.31447675000000003</v>
      </c>
      <c r="Q1803">
        <v>626.84609999999998</v>
      </c>
      <c r="R1803">
        <v>1384.2080000000001</v>
      </c>
      <c r="S1803">
        <v>10.7861957516429</v>
      </c>
      <c r="T1803">
        <v>52566</v>
      </c>
      <c r="U1803">
        <v>2</v>
      </c>
      <c r="V1803">
        <v>2</v>
      </c>
      <c r="W1803">
        <v>2011.0541000000001</v>
      </c>
      <c r="X1803">
        <v>0.57442276492430699</v>
      </c>
      <c r="Y1803">
        <v>0.96372465009997099</v>
      </c>
      <c r="Z1803">
        <v>11132.778496343501</v>
      </c>
      <c r="AA1803" t="s">
        <v>3630</v>
      </c>
    </row>
    <row r="1804" spans="1:27" x14ac:dyDescent="0.35">
      <c r="A1804">
        <v>6037570501</v>
      </c>
      <c r="B1804">
        <v>4</v>
      </c>
      <c r="C1804">
        <v>6037570501</v>
      </c>
      <c r="D1804" t="s">
        <v>3631</v>
      </c>
      <c r="E1804">
        <v>7419</v>
      </c>
      <c r="F1804">
        <v>0.116727321741474</v>
      </c>
      <c r="G1804">
        <v>0.15959024127240801</v>
      </c>
      <c r="H1804">
        <v>0.12238846205688</v>
      </c>
      <c r="I1804">
        <v>1.6174686615446801E-3</v>
      </c>
      <c r="J1804">
        <v>2.2105405041110599E-2</v>
      </c>
      <c r="K1804">
        <v>2.8305701577031901E-3</v>
      </c>
      <c r="L1804">
        <v>0.55276991508289497</v>
      </c>
      <c r="M1804">
        <v>2.1970615985981899E-2</v>
      </c>
      <c r="N1804">
        <v>0.41021897810218899</v>
      </c>
      <c r="O1804">
        <v>4.9928129999999999</v>
      </c>
      <c r="P1804">
        <v>0.57372312000000003</v>
      </c>
      <c r="Q1804">
        <v>1332.412</v>
      </c>
      <c r="R1804">
        <v>2934.1770000000001</v>
      </c>
      <c r="S1804">
        <v>10.074847676327799</v>
      </c>
      <c r="T1804">
        <v>61500</v>
      </c>
      <c r="U1804">
        <v>2</v>
      </c>
      <c r="V1804">
        <v>2</v>
      </c>
      <c r="W1804">
        <v>4266.5889999999999</v>
      </c>
      <c r="X1804">
        <v>0.57508949993260505</v>
      </c>
      <c r="Y1804">
        <v>0.88327267825852496</v>
      </c>
      <c r="Z1804">
        <v>12931.324782588499</v>
      </c>
      <c r="AA1804" t="s">
        <v>3632</v>
      </c>
    </row>
    <row r="1805" spans="1:27" x14ac:dyDescent="0.35">
      <c r="A1805">
        <v>6037570502</v>
      </c>
      <c r="B1805">
        <v>4</v>
      </c>
      <c r="C1805">
        <v>6037570502</v>
      </c>
      <c r="D1805" t="s">
        <v>3633</v>
      </c>
      <c r="E1805">
        <v>6616</v>
      </c>
      <c r="F1805">
        <v>0.110338573155985</v>
      </c>
      <c r="G1805">
        <v>0.138603385731559</v>
      </c>
      <c r="H1805">
        <v>0.15250906892382099</v>
      </c>
      <c r="I1805">
        <v>3.4764207980652901E-3</v>
      </c>
      <c r="J1805">
        <v>2.4637243047158398E-2</v>
      </c>
      <c r="K1805">
        <v>1.6626360338573101E-3</v>
      </c>
      <c r="L1805">
        <v>0.54776299879081003</v>
      </c>
      <c r="M1805">
        <v>2.1009673518742399E-2</v>
      </c>
      <c r="N1805">
        <v>0.43082114735658</v>
      </c>
      <c r="O1805">
        <v>3.311636</v>
      </c>
      <c r="P1805">
        <v>0.77135646999999996</v>
      </c>
      <c r="Q1805">
        <v>1185.03</v>
      </c>
      <c r="R1805">
        <v>2612.895</v>
      </c>
      <c r="S1805">
        <v>10.119926293189501</v>
      </c>
      <c r="T1805">
        <v>53190</v>
      </c>
      <c r="U1805">
        <v>2</v>
      </c>
      <c r="V1805">
        <v>2</v>
      </c>
      <c r="W1805">
        <v>3797.9250000000002</v>
      </c>
      <c r="X1805">
        <v>0.57405154171704897</v>
      </c>
      <c r="Y1805">
        <v>0.88966142684401395</v>
      </c>
      <c r="Z1805">
        <v>8577.0979531681296</v>
      </c>
      <c r="AA1805" t="s">
        <v>3634</v>
      </c>
    </row>
    <row r="1806" spans="1:27" x14ac:dyDescent="0.35">
      <c r="A1806">
        <v>6037570601</v>
      </c>
      <c r="B1806">
        <v>3</v>
      </c>
      <c r="C1806">
        <v>6037570601</v>
      </c>
      <c r="D1806" t="s">
        <v>3635</v>
      </c>
      <c r="E1806">
        <v>5421</v>
      </c>
      <c r="F1806">
        <v>8.5593064010330094E-2</v>
      </c>
      <c r="G1806">
        <v>0.179302711676812</v>
      </c>
      <c r="H1806">
        <v>0.118797269876406</v>
      </c>
      <c r="I1806">
        <v>1.4757424829367201E-3</v>
      </c>
      <c r="J1806">
        <v>2.0844862571481201E-2</v>
      </c>
      <c r="K1806">
        <v>2.0291459140379998E-3</v>
      </c>
      <c r="L1806">
        <v>0.57295701900018403</v>
      </c>
      <c r="M1806">
        <v>1.9000184467810301E-2</v>
      </c>
      <c r="N1806">
        <v>0.56595191682910895</v>
      </c>
      <c r="O1806">
        <v>6.946002</v>
      </c>
      <c r="P1806">
        <v>0.30133305999999999</v>
      </c>
      <c r="Q1806">
        <v>968.43299999999999</v>
      </c>
      <c r="R1806">
        <v>2156.5100000000002</v>
      </c>
      <c r="S1806">
        <v>10.032348094203201</v>
      </c>
      <c r="T1806">
        <v>44926</v>
      </c>
      <c r="U1806">
        <v>2</v>
      </c>
      <c r="V1806">
        <v>2</v>
      </c>
      <c r="W1806">
        <v>3124.9430000000002</v>
      </c>
      <c r="X1806">
        <v>0.57645139273196799</v>
      </c>
      <c r="Y1806">
        <v>0.91440693598966905</v>
      </c>
      <c r="Z1806">
        <v>17990.060566205299</v>
      </c>
      <c r="AA1806" t="s">
        <v>3636</v>
      </c>
    </row>
    <row r="1807" spans="1:27" x14ac:dyDescent="0.35">
      <c r="A1807">
        <v>6037570602</v>
      </c>
      <c r="B1807">
        <v>4</v>
      </c>
      <c r="C1807">
        <v>6037570602</v>
      </c>
      <c r="D1807" t="s">
        <v>3637</v>
      </c>
      <c r="E1807">
        <v>6356</v>
      </c>
      <c r="F1807">
        <v>0.11233480176211399</v>
      </c>
      <c r="G1807">
        <v>0.11485210824417801</v>
      </c>
      <c r="H1807">
        <v>0.26117054751415902</v>
      </c>
      <c r="I1807">
        <v>2.35997482693517E-3</v>
      </c>
      <c r="J1807">
        <v>2.8162366268093101E-2</v>
      </c>
      <c r="K1807">
        <v>1.1013215859030799E-3</v>
      </c>
      <c r="L1807">
        <v>0.45783511642542402</v>
      </c>
      <c r="M1807">
        <v>2.2183763373190599E-2</v>
      </c>
      <c r="N1807">
        <v>0.54611514812744499</v>
      </c>
      <c r="O1807">
        <v>6.096959</v>
      </c>
      <c r="P1807">
        <v>0.40250649999999999</v>
      </c>
      <c r="Q1807">
        <v>1159.3440000000001</v>
      </c>
      <c r="R1807">
        <v>2521.4690000000001</v>
      </c>
      <c r="S1807">
        <v>10.0321270588418</v>
      </c>
      <c r="T1807">
        <v>53029</v>
      </c>
      <c r="U1807">
        <v>2</v>
      </c>
      <c r="V1807">
        <v>2</v>
      </c>
      <c r="W1807">
        <v>3680.8130000000001</v>
      </c>
      <c r="X1807">
        <v>0.57910840151038301</v>
      </c>
      <c r="Y1807">
        <v>0.88766519823788503</v>
      </c>
      <c r="Z1807">
        <v>15791.049337091399</v>
      </c>
      <c r="AA1807" t="s">
        <v>3638</v>
      </c>
    </row>
    <row r="1808" spans="1:27" x14ac:dyDescent="0.35">
      <c r="A1808">
        <v>6037570603</v>
      </c>
      <c r="B1808">
        <v>3</v>
      </c>
      <c r="C1808">
        <v>6037570603</v>
      </c>
      <c r="D1808" t="s">
        <v>3639</v>
      </c>
      <c r="E1808">
        <v>4435</v>
      </c>
      <c r="F1808">
        <v>9.6505073280721498E-2</v>
      </c>
      <c r="G1808">
        <v>0.54813979706877103</v>
      </c>
      <c r="H1808">
        <v>6.1555806087936801E-2</v>
      </c>
      <c r="I1808">
        <v>2.0293122886133001E-3</v>
      </c>
      <c r="J1808">
        <v>2.2998872604284099E-2</v>
      </c>
      <c r="K1808" s="1">
        <v>4.5095828635851102E-4</v>
      </c>
      <c r="L1808">
        <v>0.23585118376550099</v>
      </c>
      <c r="M1808">
        <v>3.2468996617812801E-2</v>
      </c>
      <c r="N1808">
        <v>0.79246487867177495</v>
      </c>
      <c r="O1808">
        <v>6.0362640000000001</v>
      </c>
      <c r="P1808">
        <v>0.28367931000000002</v>
      </c>
      <c r="Q1808">
        <v>711.58939999999996</v>
      </c>
      <c r="R1808">
        <v>1726.146</v>
      </c>
      <c r="S1808">
        <v>10.036181915528401</v>
      </c>
      <c r="T1808">
        <v>31472</v>
      </c>
      <c r="U1808">
        <v>2</v>
      </c>
      <c r="V1808">
        <v>2</v>
      </c>
      <c r="W1808">
        <v>2437.7354</v>
      </c>
      <c r="X1808">
        <v>0.54965848928974004</v>
      </c>
      <c r="Y1808">
        <v>0.903494926719278</v>
      </c>
      <c r="Z1808">
        <v>15633.850773255101</v>
      </c>
      <c r="AA1808" t="s">
        <v>3640</v>
      </c>
    </row>
    <row r="1809" spans="1:27" x14ac:dyDescent="0.35">
      <c r="A1809">
        <v>6037570701</v>
      </c>
      <c r="B1809">
        <v>4</v>
      </c>
      <c r="C1809">
        <v>6037570701</v>
      </c>
      <c r="D1809" t="s">
        <v>3641</v>
      </c>
      <c r="E1809">
        <v>6569</v>
      </c>
      <c r="F1809">
        <v>0.30917947937281098</v>
      </c>
      <c r="G1809">
        <v>0.199878215862383</v>
      </c>
      <c r="H1809">
        <v>0.190744405541178</v>
      </c>
      <c r="I1809">
        <v>2.1312224082813201E-3</v>
      </c>
      <c r="J1809">
        <v>8.9815801491855592E-3</v>
      </c>
      <c r="K1809">
        <v>2.2834525803014098E-3</v>
      </c>
      <c r="L1809">
        <v>0.25346323641345703</v>
      </c>
      <c r="M1809">
        <v>3.3338407672400601E-2</v>
      </c>
      <c r="N1809">
        <v>0.49597423510466898</v>
      </c>
      <c r="O1809">
        <v>3.7129310000000002</v>
      </c>
      <c r="P1809">
        <v>0.68310046000000002</v>
      </c>
      <c r="Q1809">
        <v>871.52719999999999</v>
      </c>
      <c r="R1809">
        <v>1248.5070000000001</v>
      </c>
      <c r="S1809">
        <v>9.8808838528022296</v>
      </c>
      <c r="T1809">
        <v>60071</v>
      </c>
      <c r="U1809">
        <v>1</v>
      </c>
      <c r="V1809">
        <v>1</v>
      </c>
      <c r="W1809">
        <v>2120.0342000000001</v>
      </c>
      <c r="X1809">
        <v>0.32273317095448301</v>
      </c>
      <c r="Y1809">
        <v>0.69082052062718802</v>
      </c>
      <c r="Z1809">
        <v>9616.44792334058</v>
      </c>
      <c r="AA1809" s="2" t="s">
        <v>3642</v>
      </c>
    </row>
    <row r="1810" spans="1:27" x14ac:dyDescent="0.35">
      <c r="A1810">
        <v>6037570702</v>
      </c>
      <c r="B1810">
        <v>2</v>
      </c>
      <c r="C1810">
        <v>6037570702</v>
      </c>
      <c r="D1810" t="s">
        <v>3643</v>
      </c>
      <c r="E1810">
        <v>2433</v>
      </c>
      <c r="F1810">
        <v>0.38840937114673202</v>
      </c>
      <c r="G1810">
        <v>9.2478421701602906E-2</v>
      </c>
      <c r="H1810">
        <v>0.165228113440197</v>
      </c>
      <c r="I1810">
        <v>2.0550760378133899E-3</v>
      </c>
      <c r="J1810">
        <v>9.0423345663789498E-3</v>
      </c>
      <c r="K1810">
        <v>1.6440608302507099E-3</v>
      </c>
      <c r="L1810">
        <v>0.30209617755856899</v>
      </c>
      <c r="M1810">
        <v>3.9046444718454497E-2</v>
      </c>
      <c r="N1810">
        <v>0.158730158730158</v>
      </c>
      <c r="O1810">
        <v>3.5961650000000001</v>
      </c>
      <c r="P1810">
        <v>0.26121896999999999</v>
      </c>
      <c r="Q1810">
        <v>333.0616</v>
      </c>
      <c r="R1810">
        <v>467.23239999999998</v>
      </c>
      <c r="S1810">
        <v>9.8296447022459592</v>
      </c>
      <c r="T1810">
        <v>88086</v>
      </c>
      <c r="U1810">
        <v>1</v>
      </c>
      <c r="V1810">
        <v>1</v>
      </c>
      <c r="W1810">
        <v>800.29399999999998</v>
      </c>
      <c r="X1810">
        <v>0.32893300452116703</v>
      </c>
      <c r="Y1810">
        <v>0.61159062885326698</v>
      </c>
      <c r="Z1810">
        <v>9314.0249347128192</v>
      </c>
      <c r="AA1810" t="s">
        <v>3644</v>
      </c>
    </row>
    <row r="1811" spans="1:27" x14ac:dyDescent="0.35">
      <c r="A1811">
        <v>6037570800</v>
      </c>
      <c r="B1811">
        <v>4</v>
      </c>
      <c r="C1811">
        <v>6037570800</v>
      </c>
      <c r="D1811" t="s">
        <v>3645</v>
      </c>
      <c r="E1811">
        <v>5540</v>
      </c>
      <c r="F1811">
        <v>0.50072202166064905</v>
      </c>
      <c r="G1811">
        <v>4.9819494584837497E-2</v>
      </c>
      <c r="H1811">
        <v>0.112815884476534</v>
      </c>
      <c r="I1811">
        <v>2.3465703971119098E-3</v>
      </c>
      <c r="J1811">
        <v>7.7617328519855597E-3</v>
      </c>
      <c r="K1811">
        <v>2.7075812274368199E-3</v>
      </c>
      <c r="L1811">
        <v>0.28303249097472899</v>
      </c>
      <c r="M1811">
        <v>4.0794223826714798E-2</v>
      </c>
      <c r="N1811">
        <v>0.20545746388443001</v>
      </c>
      <c r="O1811">
        <v>2.3078059999999998</v>
      </c>
      <c r="P1811">
        <v>0.92685719</v>
      </c>
      <c r="Q1811">
        <v>768.25840000000005</v>
      </c>
      <c r="R1811">
        <v>1048.076</v>
      </c>
      <c r="S1811">
        <v>9.8537388175296794</v>
      </c>
      <c r="T1811">
        <v>83725</v>
      </c>
      <c r="U1811">
        <v>1</v>
      </c>
      <c r="V1811">
        <v>1</v>
      </c>
      <c r="W1811">
        <v>1816.3344</v>
      </c>
      <c r="X1811">
        <v>0.327858194945848</v>
      </c>
      <c r="Y1811">
        <v>0.49927797833935</v>
      </c>
      <c r="Z1811">
        <v>5977.1883519617504</v>
      </c>
      <c r="AA1811" t="s">
        <v>3646</v>
      </c>
    </row>
    <row r="1812" spans="1:27" x14ac:dyDescent="0.35">
      <c r="A1812">
        <v>6037570901</v>
      </c>
      <c r="B1812">
        <v>2</v>
      </c>
      <c r="C1812">
        <v>6037570901</v>
      </c>
      <c r="D1812" t="s">
        <v>3647</v>
      </c>
      <c r="E1812">
        <v>5647</v>
      </c>
      <c r="F1812">
        <v>0.55976624756507798</v>
      </c>
      <c r="G1812">
        <v>4.00212502213564E-2</v>
      </c>
      <c r="H1812">
        <v>0.11315742872321501</v>
      </c>
      <c r="I1812">
        <v>1.94793695767664E-3</v>
      </c>
      <c r="J1812">
        <v>1.08021958562068E-2</v>
      </c>
      <c r="K1812">
        <v>1.5937666017354301E-3</v>
      </c>
      <c r="L1812">
        <v>0.239064990260315</v>
      </c>
      <c r="M1812">
        <v>3.3646183814414699E-2</v>
      </c>
      <c r="N1812">
        <v>0.11707841031149301</v>
      </c>
      <c r="O1812">
        <v>3.1102720000000001</v>
      </c>
      <c r="P1812">
        <v>0.70100594999999999</v>
      </c>
      <c r="Q1812">
        <v>773.31010000000003</v>
      </c>
      <c r="R1812">
        <v>1079.2070000000001</v>
      </c>
      <c r="S1812">
        <v>10.0156269417619</v>
      </c>
      <c r="T1812">
        <v>100840</v>
      </c>
      <c r="U1812">
        <v>1</v>
      </c>
      <c r="V1812">
        <v>1</v>
      </c>
      <c r="W1812">
        <v>1852.5171</v>
      </c>
      <c r="X1812">
        <v>0.32805332034708601</v>
      </c>
      <c r="Y1812">
        <v>0.44023375243492102</v>
      </c>
      <c r="Z1812">
        <v>8055.5664327813402</v>
      </c>
      <c r="AA1812" t="s">
        <v>3648</v>
      </c>
    </row>
    <row r="1813" spans="1:27" x14ac:dyDescent="0.35">
      <c r="A1813">
        <v>6037570902</v>
      </c>
      <c r="B1813">
        <v>2</v>
      </c>
      <c r="C1813">
        <v>6037570902</v>
      </c>
      <c r="D1813" t="s">
        <v>3649</v>
      </c>
      <c r="E1813">
        <v>3616</v>
      </c>
      <c r="F1813">
        <v>0.53816371681415898</v>
      </c>
      <c r="G1813">
        <v>6.25E-2</v>
      </c>
      <c r="H1813">
        <v>8.8495575221238895E-2</v>
      </c>
      <c r="I1813">
        <v>4.7013274336283103E-3</v>
      </c>
      <c r="J1813">
        <v>5.5309734513274301E-3</v>
      </c>
      <c r="K1813">
        <v>1.6592920353982301E-3</v>
      </c>
      <c r="L1813">
        <v>0.26355088495575202</v>
      </c>
      <c r="M1813">
        <v>3.5398230088495498E-2</v>
      </c>
      <c r="N1813">
        <v>0.24242424242424199</v>
      </c>
      <c r="O1813">
        <v>3.4248810000000001</v>
      </c>
      <c r="P1813">
        <v>0.40764782999999999</v>
      </c>
      <c r="Q1813">
        <v>494.19229999999999</v>
      </c>
      <c r="R1813">
        <v>687.14400000000001</v>
      </c>
      <c r="S1813">
        <v>9.9461769290737294</v>
      </c>
      <c r="T1813">
        <v>75443</v>
      </c>
      <c r="U1813">
        <v>1</v>
      </c>
      <c r="V1813">
        <v>1</v>
      </c>
      <c r="W1813">
        <v>1181.3362999999999</v>
      </c>
      <c r="X1813">
        <v>0.32669698561946903</v>
      </c>
      <c r="Y1813">
        <v>0.46183628318584002</v>
      </c>
      <c r="Z1813">
        <v>8870.4016896152698</v>
      </c>
      <c r="AA1813" t="s">
        <v>3650</v>
      </c>
    </row>
    <row r="1814" spans="1:27" x14ac:dyDescent="0.35">
      <c r="A1814">
        <v>6037571000</v>
      </c>
      <c r="B1814">
        <v>2</v>
      </c>
      <c r="C1814">
        <v>6037571000</v>
      </c>
      <c r="D1814" t="s">
        <v>3651</v>
      </c>
      <c r="E1814">
        <v>5747</v>
      </c>
      <c r="F1814">
        <v>0.61649556290238305</v>
      </c>
      <c r="G1814">
        <v>2.4534539759874699E-2</v>
      </c>
      <c r="H1814">
        <v>7.6387680528971602E-2</v>
      </c>
      <c r="I1814">
        <v>1.91404210892639E-3</v>
      </c>
      <c r="J1814">
        <v>5.9161301548634002E-3</v>
      </c>
      <c r="K1814">
        <v>1.56603445275796E-3</v>
      </c>
      <c r="L1814">
        <v>0.23838524447537801</v>
      </c>
      <c r="M1814">
        <v>3.4800765616843497E-2</v>
      </c>
      <c r="N1814">
        <v>0.151362260343087</v>
      </c>
      <c r="O1814">
        <v>3.2821579999999999</v>
      </c>
      <c r="P1814">
        <v>0.67605795999999996</v>
      </c>
      <c r="Q1814">
        <v>792.71190000000001</v>
      </c>
      <c r="R1814">
        <v>1098.2660000000001</v>
      </c>
      <c r="S1814">
        <v>10.034783416107</v>
      </c>
      <c r="T1814">
        <v>81378</v>
      </c>
      <c r="U1814">
        <v>1</v>
      </c>
      <c r="V1814">
        <v>1</v>
      </c>
      <c r="W1814">
        <v>1890.9779000000001</v>
      </c>
      <c r="X1814">
        <v>0.32903739342265498</v>
      </c>
      <c r="Y1814">
        <v>0.383504437097616</v>
      </c>
      <c r="Z1814">
        <v>8500.75043861624</v>
      </c>
      <c r="AA1814" t="s">
        <v>3652</v>
      </c>
    </row>
    <row r="1815" spans="1:27" x14ac:dyDescent="0.35">
      <c r="A1815">
        <v>6037571101</v>
      </c>
      <c r="B1815">
        <v>2</v>
      </c>
      <c r="C1815">
        <v>6037571101</v>
      </c>
      <c r="D1815" t="s">
        <v>3653</v>
      </c>
      <c r="E1815">
        <v>4574</v>
      </c>
      <c r="F1815">
        <v>0.56930476606908598</v>
      </c>
      <c r="G1815">
        <v>3.8259728902492303E-2</v>
      </c>
      <c r="H1815">
        <v>8.1766506340183606E-2</v>
      </c>
      <c r="I1815">
        <v>1.9676432006996E-3</v>
      </c>
      <c r="J1815">
        <v>5.2470485351989501E-3</v>
      </c>
      <c r="K1815">
        <v>4.1539134236991604E-3</v>
      </c>
      <c r="L1815">
        <v>0.26759947529514599</v>
      </c>
      <c r="M1815">
        <v>3.1700918233493601E-2</v>
      </c>
      <c r="N1815">
        <v>0.17480719794344399</v>
      </c>
      <c r="O1815">
        <v>3.4553980000000002</v>
      </c>
      <c r="P1815">
        <v>0.51109349000000004</v>
      </c>
      <c r="Q1815">
        <v>632.3904</v>
      </c>
      <c r="R1815">
        <v>881.69870000000003</v>
      </c>
      <c r="S1815">
        <v>10.131012069431801</v>
      </c>
      <c r="T1815">
        <v>77177</v>
      </c>
      <c r="U1815">
        <v>1</v>
      </c>
      <c r="V1815">
        <v>1</v>
      </c>
      <c r="W1815">
        <v>1514.0890999999999</v>
      </c>
      <c r="X1815">
        <v>0.33102079142981999</v>
      </c>
      <c r="Y1815">
        <v>0.43069523393091302</v>
      </c>
      <c r="Z1815">
        <v>8949.4389764189691</v>
      </c>
      <c r="AA1815" t="s">
        <v>3654</v>
      </c>
    </row>
    <row r="1816" spans="1:27" x14ac:dyDescent="0.35">
      <c r="A1816">
        <v>6037571102</v>
      </c>
      <c r="B1816">
        <v>2</v>
      </c>
      <c r="C1816">
        <v>6037571102</v>
      </c>
      <c r="D1816" t="s">
        <v>3655</v>
      </c>
      <c r="E1816">
        <v>3877</v>
      </c>
      <c r="F1816">
        <v>0.58524632447768898</v>
      </c>
      <c r="G1816">
        <v>4.6427650245034799E-2</v>
      </c>
      <c r="H1816">
        <v>6.9641475367552205E-2</v>
      </c>
      <c r="I1816">
        <v>3.0951766830023199E-3</v>
      </c>
      <c r="J1816">
        <v>2.8372452927521198E-3</v>
      </c>
      <c r="K1816">
        <v>1.8055197317513501E-3</v>
      </c>
      <c r="L1816">
        <v>0.25354655661594</v>
      </c>
      <c r="M1816">
        <v>3.7400051586278002E-2</v>
      </c>
      <c r="N1816">
        <v>0.13478915662650601</v>
      </c>
      <c r="O1816">
        <v>3.0908959999999999</v>
      </c>
      <c r="P1816">
        <v>0.48429916000000001</v>
      </c>
      <c r="Q1816">
        <v>528.68759999999997</v>
      </c>
      <c r="R1816">
        <v>734.15809999999999</v>
      </c>
      <c r="S1816">
        <v>9.99479828611274</v>
      </c>
      <c r="T1816">
        <v>85336</v>
      </c>
      <c r="U1816">
        <v>1</v>
      </c>
      <c r="V1816">
        <v>1</v>
      </c>
      <c r="W1816">
        <v>1262.8456999999901</v>
      </c>
      <c r="X1816">
        <v>0.32572754707247797</v>
      </c>
      <c r="Y1816">
        <v>0.41475367552231102</v>
      </c>
      <c r="Z1816">
        <v>8005.3824582309799</v>
      </c>
      <c r="AA1816" t="s">
        <v>3656</v>
      </c>
    </row>
    <row r="1817" spans="1:27" x14ac:dyDescent="0.35">
      <c r="A1817">
        <v>6037571200</v>
      </c>
      <c r="B1817">
        <v>4</v>
      </c>
      <c r="C1817">
        <v>6037571200</v>
      </c>
      <c r="D1817" t="s">
        <v>3657</v>
      </c>
      <c r="E1817">
        <v>7828</v>
      </c>
      <c r="F1817">
        <v>0.54215636177823201</v>
      </c>
      <c r="G1817">
        <v>5.9529892692897199E-2</v>
      </c>
      <c r="H1817">
        <v>0.103474706182933</v>
      </c>
      <c r="I1817">
        <v>2.6826775677056699E-3</v>
      </c>
      <c r="J1817">
        <v>7.0260602963719901E-3</v>
      </c>
      <c r="K1817">
        <v>2.0439448134900299E-3</v>
      </c>
      <c r="L1817">
        <v>0.25038323965252901</v>
      </c>
      <c r="M1817">
        <v>3.2703117015840499E-2</v>
      </c>
      <c r="N1817">
        <v>0.437895437895437</v>
      </c>
      <c r="O1817">
        <v>2.9847070000000002</v>
      </c>
      <c r="P1817">
        <v>1.0126313</v>
      </c>
      <c r="Q1817">
        <v>1456.5160000000001</v>
      </c>
      <c r="R1817">
        <v>3101.7939999999999</v>
      </c>
      <c r="S1817">
        <v>10.0294971948314</v>
      </c>
      <c r="T1817">
        <v>72917</v>
      </c>
      <c r="U1817">
        <v>2</v>
      </c>
      <c r="V1817">
        <v>2</v>
      </c>
      <c r="W1817">
        <v>4558.3099999999904</v>
      </c>
      <c r="X1817">
        <v>0.58230838017373499</v>
      </c>
      <c r="Y1817">
        <v>0.45784363822176799</v>
      </c>
      <c r="Z1817">
        <v>7730.3555598172798</v>
      </c>
      <c r="AA1817" t="s">
        <v>3658</v>
      </c>
    </row>
    <row r="1818" spans="1:27" x14ac:dyDescent="0.35">
      <c r="A1818">
        <v>6037571300</v>
      </c>
      <c r="B1818">
        <v>2</v>
      </c>
      <c r="C1818">
        <v>6037571300</v>
      </c>
      <c r="D1818" t="s">
        <v>3659</v>
      </c>
      <c r="E1818">
        <v>4414</v>
      </c>
      <c r="F1818">
        <v>0.48935206162211098</v>
      </c>
      <c r="G1818">
        <v>7.5668328047122702E-2</v>
      </c>
      <c r="H1818">
        <v>0.119845944721341</v>
      </c>
      <c r="I1818">
        <v>5.4372451291345696E-3</v>
      </c>
      <c r="J1818">
        <v>7.0231082917988196E-3</v>
      </c>
      <c r="K1818">
        <v>1.58586316266425E-3</v>
      </c>
      <c r="L1818">
        <v>0.26461259628454897</v>
      </c>
      <c r="M1818">
        <v>3.6474852741277701E-2</v>
      </c>
      <c r="N1818">
        <v>0.133637548891786</v>
      </c>
      <c r="O1818">
        <v>2.1590549999999999</v>
      </c>
      <c r="P1818">
        <v>0.78935230999999995</v>
      </c>
      <c r="Q1818">
        <v>594.18550000000005</v>
      </c>
      <c r="R1818">
        <v>835.93949999999995</v>
      </c>
      <c r="S1818">
        <v>9.6228508620992592</v>
      </c>
      <c r="T1818">
        <v>94075</v>
      </c>
      <c r="U1818">
        <v>1</v>
      </c>
      <c r="V1818">
        <v>1</v>
      </c>
      <c r="W1818">
        <v>1430.125</v>
      </c>
      <c r="X1818">
        <v>0.32399750792931498</v>
      </c>
      <c r="Y1818">
        <v>0.51064793837788802</v>
      </c>
      <c r="Z1818">
        <v>5591.9263731552201</v>
      </c>
      <c r="AA1818" t="s">
        <v>3660</v>
      </c>
    </row>
    <row r="1819" spans="1:27" x14ac:dyDescent="0.35">
      <c r="A1819">
        <v>6037571400</v>
      </c>
      <c r="B1819">
        <v>2</v>
      </c>
      <c r="C1819">
        <v>6037571400</v>
      </c>
      <c r="D1819" t="s">
        <v>3661</v>
      </c>
      <c r="E1819">
        <v>4770</v>
      </c>
      <c r="F1819">
        <v>0.432075471698113</v>
      </c>
      <c r="G1819">
        <v>0.10146750524108999</v>
      </c>
      <c r="H1819">
        <v>0.13752620545073299</v>
      </c>
      <c r="I1819">
        <v>4.19287211740041E-3</v>
      </c>
      <c r="J1819">
        <v>1.5513626834381501E-2</v>
      </c>
      <c r="K1819">
        <v>2.7253668763102699E-3</v>
      </c>
      <c r="L1819">
        <v>0.27337526205450702</v>
      </c>
      <c r="M1819">
        <v>3.3123689727463303E-2</v>
      </c>
      <c r="N1819">
        <v>0.30350877192982401</v>
      </c>
      <c r="O1819">
        <v>2.218601</v>
      </c>
      <c r="P1819">
        <v>0.83012121999999999</v>
      </c>
      <c r="Q1819">
        <v>646.16110000000003</v>
      </c>
      <c r="R1819">
        <v>906.34990000000005</v>
      </c>
      <c r="S1819">
        <v>9.6573785780274797</v>
      </c>
      <c r="T1819">
        <v>94051</v>
      </c>
      <c r="U1819">
        <v>1</v>
      </c>
      <c r="V1819">
        <v>1</v>
      </c>
      <c r="W1819">
        <v>1552.511</v>
      </c>
      <c r="X1819">
        <v>0.32547400419287198</v>
      </c>
      <c r="Y1819">
        <v>0.567924528301886</v>
      </c>
      <c r="Z1819">
        <v>5746.1487371687699</v>
      </c>
      <c r="AA1819" s="2" t="s">
        <v>3662</v>
      </c>
    </row>
    <row r="1820" spans="1:27" x14ac:dyDescent="0.35">
      <c r="A1820">
        <v>6037571502</v>
      </c>
      <c r="B1820">
        <v>4</v>
      </c>
      <c r="C1820">
        <v>6037571502</v>
      </c>
      <c r="D1820" t="s">
        <v>3663</v>
      </c>
      <c r="E1820">
        <v>4661</v>
      </c>
      <c r="F1820">
        <v>0.23106629478652599</v>
      </c>
      <c r="G1820">
        <v>0.17914610598583899</v>
      </c>
      <c r="H1820">
        <v>0.20060072945719801</v>
      </c>
      <c r="I1820">
        <v>2.5745548165629602E-3</v>
      </c>
      <c r="J1820">
        <v>1.50182364299506E-2</v>
      </c>
      <c r="K1820">
        <v>2.1454623471358E-3</v>
      </c>
      <c r="L1820">
        <v>0.32696846170349703</v>
      </c>
      <c r="M1820">
        <v>4.24801544732889E-2</v>
      </c>
      <c r="N1820">
        <v>0.46303724928366702</v>
      </c>
      <c r="O1820">
        <v>3.3909280000000002</v>
      </c>
      <c r="P1820">
        <v>0.53071674000000002</v>
      </c>
      <c r="Q1820">
        <v>837.88210000000004</v>
      </c>
      <c r="R1820">
        <v>1826.1479999999999</v>
      </c>
      <c r="S1820">
        <v>9.9898132884689606</v>
      </c>
      <c r="T1820">
        <v>51016</v>
      </c>
      <c r="U1820">
        <v>2</v>
      </c>
      <c r="V1820">
        <v>2</v>
      </c>
      <c r="W1820">
        <v>2664.0300999999999</v>
      </c>
      <c r="X1820">
        <v>0.571557627118644</v>
      </c>
      <c r="Y1820">
        <v>0.76893370521347304</v>
      </c>
      <c r="Z1820">
        <v>8782.4627502799303</v>
      </c>
      <c r="AA1820" t="s">
        <v>3664</v>
      </c>
    </row>
    <row r="1821" spans="1:27" x14ac:dyDescent="0.35">
      <c r="A1821">
        <v>6037571503</v>
      </c>
      <c r="B1821">
        <v>4</v>
      </c>
      <c r="C1821">
        <v>6037571503</v>
      </c>
      <c r="D1821" t="s">
        <v>3665</v>
      </c>
      <c r="E1821">
        <v>3700</v>
      </c>
      <c r="F1821">
        <v>0.224324324324324</v>
      </c>
      <c r="G1821">
        <v>0.17351351351351299</v>
      </c>
      <c r="H1821">
        <v>0.23486486486486399</v>
      </c>
      <c r="I1821">
        <v>5.6756756756756697E-3</v>
      </c>
      <c r="J1821">
        <v>1.02702702702702E-2</v>
      </c>
      <c r="K1821">
        <v>2.16216216216216E-3</v>
      </c>
      <c r="L1821">
        <v>0.31540540540540501</v>
      </c>
      <c r="M1821">
        <v>3.3783783783783702E-2</v>
      </c>
      <c r="N1821">
        <v>0.32846715328467102</v>
      </c>
      <c r="O1821">
        <v>4.0704570000000002</v>
      </c>
      <c r="P1821">
        <v>0.35096263</v>
      </c>
      <c r="Q1821">
        <v>663.69479999999999</v>
      </c>
      <c r="R1821">
        <v>1449.42</v>
      </c>
      <c r="S1821">
        <v>9.8403505882414208</v>
      </c>
      <c r="T1821">
        <v>61653</v>
      </c>
      <c r="U1821">
        <v>2</v>
      </c>
      <c r="V1821">
        <v>2</v>
      </c>
      <c r="W1821">
        <v>2113.1147999999998</v>
      </c>
      <c r="X1821">
        <v>0.57111210810810797</v>
      </c>
      <c r="Y1821">
        <v>0.77567567567567497</v>
      </c>
      <c r="Z1821">
        <v>10542.432965013901</v>
      </c>
      <c r="AA1821" s="2" t="s">
        <v>3666</v>
      </c>
    </row>
    <row r="1822" spans="1:27" x14ac:dyDescent="0.35">
      <c r="A1822">
        <v>6037571504</v>
      </c>
      <c r="B1822">
        <v>4</v>
      </c>
      <c r="C1822">
        <v>6037571504</v>
      </c>
      <c r="D1822" t="s">
        <v>3667</v>
      </c>
      <c r="E1822">
        <v>4699</v>
      </c>
      <c r="F1822">
        <v>0.27920834220046797</v>
      </c>
      <c r="G1822">
        <v>0.21217280272398301</v>
      </c>
      <c r="H1822">
        <v>0.16854649925515999</v>
      </c>
      <c r="I1822">
        <v>2.34092360076612E-3</v>
      </c>
      <c r="J1822">
        <v>1.1278995530964E-2</v>
      </c>
      <c r="K1822">
        <v>1.91530112789955E-3</v>
      </c>
      <c r="L1822">
        <v>0.28921047031283198</v>
      </c>
      <c r="M1822">
        <v>3.5326665247925E-2</v>
      </c>
      <c r="N1822">
        <v>0.55164835164835102</v>
      </c>
      <c r="O1822">
        <v>3.0602969999999998</v>
      </c>
      <c r="P1822">
        <v>0.59284908000000003</v>
      </c>
      <c r="Q1822">
        <v>867.88199999999995</v>
      </c>
      <c r="R1822">
        <v>1858.933</v>
      </c>
      <c r="S1822">
        <v>9.8087277336992091</v>
      </c>
      <c r="T1822">
        <v>55107</v>
      </c>
      <c r="U1822">
        <v>2</v>
      </c>
      <c r="V1822">
        <v>2</v>
      </c>
      <c r="W1822">
        <v>2726.8150000000001</v>
      </c>
      <c r="X1822">
        <v>0.58029687167482402</v>
      </c>
      <c r="Y1822">
        <v>0.72079165779953103</v>
      </c>
      <c r="Z1822">
        <v>7926.1318917792696</v>
      </c>
      <c r="AA1822" t="s">
        <v>3668</v>
      </c>
    </row>
    <row r="1823" spans="1:27" x14ac:dyDescent="0.35">
      <c r="A1823">
        <v>6037571600</v>
      </c>
      <c r="B1823">
        <v>3</v>
      </c>
      <c r="C1823">
        <v>6037571600</v>
      </c>
      <c r="D1823" t="s">
        <v>3669</v>
      </c>
      <c r="E1823">
        <v>2039</v>
      </c>
      <c r="F1823">
        <v>4.4629720451201497E-2</v>
      </c>
      <c r="G1823">
        <v>0.52476704266797403</v>
      </c>
      <c r="H1823">
        <v>2.3540951446787601E-2</v>
      </c>
      <c r="I1823" s="1">
        <v>9.8087297694948511E-4</v>
      </c>
      <c r="J1823">
        <v>4.4139283962726797E-3</v>
      </c>
      <c r="K1823" s="1">
        <v>4.9043648847474201E-4</v>
      </c>
      <c r="L1823">
        <v>0.37420304070622801</v>
      </c>
      <c r="M1823">
        <v>2.6974006866110799E-2</v>
      </c>
      <c r="N1823">
        <v>0.98567708333333304</v>
      </c>
      <c r="O1823">
        <v>7.0566820000000003</v>
      </c>
      <c r="P1823">
        <v>0.11156268</v>
      </c>
      <c r="Q1823">
        <v>277.21769999999998</v>
      </c>
      <c r="R1823">
        <v>779.71249999999998</v>
      </c>
      <c r="S1823">
        <v>10.0543134760412</v>
      </c>
      <c r="T1823">
        <v>18167</v>
      </c>
      <c r="U1823">
        <v>2</v>
      </c>
      <c r="V1823">
        <v>2</v>
      </c>
      <c r="W1823">
        <v>1056.9302</v>
      </c>
      <c r="X1823">
        <v>0.51835713585090704</v>
      </c>
      <c r="Y1823">
        <v>0.95537027954879805</v>
      </c>
      <c r="Z1823">
        <v>18276.721211788699</v>
      </c>
      <c r="AA1823" t="s">
        <v>3670</v>
      </c>
    </row>
    <row r="1824" spans="1:27" x14ac:dyDescent="0.35">
      <c r="A1824">
        <v>6037571701</v>
      </c>
      <c r="B1824">
        <v>4</v>
      </c>
      <c r="C1824">
        <v>6037571701</v>
      </c>
      <c r="D1824" t="s">
        <v>3671</v>
      </c>
      <c r="E1824">
        <v>6352</v>
      </c>
      <c r="F1824">
        <v>8.9892947103274501E-2</v>
      </c>
      <c r="G1824">
        <v>0.14231738035264399</v>
      </c>
      <c r="H1824">
        <v>0.143104534005037</v>
      </c>
      <c r="I1824">
        <v>2.6763224181360198E-3</v>
      </c>
      <c r="J1824">
        <v>2.01511335012594E-2</v>
      </c>
      <c r="K1824">
        <v>2.3614609571788402E-3</v>
      </c>
      <c r="L1824">
        <v>0.57761335012594395</v>
      </c>
      <c r="M1824">
        <v>2.18828715365239E-2</v>
      </c>
      <c r="N1824">
        <v>0.57834101382488401</v>
      </c>
      <c r="O1824">
        <v>3.7154479999999999</v>
      </c>
      <c r="P1824">
        <v>0.66008761000000005</v>
      </c>
      <c r="Q1824">
        <v>1121.893</v>
      </c>
      <c r="R1824">
        <v>2497.3310000000001</v>
      </c>
      <c r="S1824">
        <v>10.4382426070786</v>
      </c>
      <c r="T1824">
        <v>46004</v>
      </c>
      <c r="U1824">
        <v>2</v>
      </c>
      <c r="V1824">
        <v>2</v>
      </c>
      <c r="W1824">
        <v>3619.2240000000002</v>
      </c>
      <c r="X1824">
        <v>0.56977707808564204</v>
      </c>
      <c r="Y1824">
        <v>0.910107052896725</v>
      </c>
      <c r="Z1824">
        <v>9622.9650485334805</v>
      </c>
      <c r="AA1824" s="2" t="s">
        <v>3672</v>
      </c>
    </row>
    <row r="1825" spans="1:27" x14ac:dyDescent="0.35">
      <c r="A1825">
        <v>6037571703</v>
      </c>
      <c r="B1825">
        <v>3</v>
      </c>
      <c r="C1825">
        <v>6037571703</v>
      </c>
      <c r="D1825" t="s">
        <v>3673</v>
      </c>
      <c r="E1825">
        <v>3667</v>
      </c>
      <c r="F1825">
        <v>8.0174529588219204E-2</v>
      </c>
      <c r="G1825">
        <v>0.148350149986364</v>
      </c>
      <c r="H1825">
        <v>0.13607853831469799</v>
      </c>
      <c r="I1825" s="1">
        <v>8.1810744477774696E-4</v>
      </c>
      <c r="J1825">
        <v>1.93618761930733E-2</v>
      </c>
      <c r="K1825">
        <v>1.3635124079629101E-3</v>
      </c>
      <c r="L1825">
        <v>0.59285519498227401</v>
      </c>
      <c r="M1825">
        <v>2.09980910826288E-2</v>
      </c>
      <c r="N1825">
        <v>0.64892623716153097</v>
      </c>
      <c r="O1825">
        <v>9.2256450000000001</v>
      </c>
      <c r="P1825">
        <v>0.15346751</v>
      </c>
      <c r="Q1825">
        <v>624.07590000000005</v>
      </c>
      <c r="R1825">
        <v>1401.375</v>
      </c>
      <c r="S1825">
        <v>10.2146154390856</v>
      </c>
      <c r="T1825">
        <v>33191</v>
      </c>
      <c r="U1825">
        <v>2</v>
      </c>
      <c r="V1825">
        <v>2</v>
      </c>
      <c r="W1825">
        <v>2025.4509</v>
      </c>
      <c r="X1825">
        <v>0.55234548677392903</v>
      </c>
      <c r="Y1825">
        <v>0.91982547041177998</v>
      </c>
      <c r="Z1825">
        <v>23894.308313205798</v>
      </c>
      <c r="AA1825" t="s">
        <v>3674</v>
      </c>
    </row>
    <row r="1826" spans="1:27" x14ac:dyDescent="0.35">
      <c r="A1826">
        <v>6037571704</v>
      </c>
      <c r="B1826">
        <v>3</v>
      </c>
      <c r="C1826">
        <v>6037571704</v>
      </c>
      <c r="D1826" t="s">
        <v>3675</v>
      </c>
      <c r="E1826">
        <v>4107</v>
      </c>
      <c r="F1826">
        <v>7.0367664962259505E-2</v>
      </c>
      <c r="G1826">
        <v>0.16191867543218799</v>
      </c>
      <c r="H1826">
        <v>0.112977842707572</v>
      </c>
      <c r="I1826">
        <v>2.9218407596785902E-3</v>
      </c>
      <c r="J1826">
        <v>3.6523009495982403E-2</v>
      </c>
      <c r="K1826" s="1">
        <v>9.7394691989286495E-4</v>
      </c>
      <c r="L1826">
        <v>0.59629900170440697</v>
      </c>
      <c r="M1826">
        <v>1.8018018018018001E-2</v>
      </c>
      <c r="N1826">
        <v>0.54609929078014097</v>
      </c>
      <c r="O1826">
        <v>8.5280710000000006</v>
      </c>
      <c r="P1826">
        <v>0.18594140000000001</v>
      </c>
      <c r="Q1826">
        <v>729.23739999999998</v>
      </c>
      <c r="R1826">
        <v>1632.287</v>
      </c>
      <c r="S1826">
        <v>10.162325841376401</v>
      </c>
      <c r="T1826">
        <v>42446</v>
      </c>
      <c r="U1826">
        <v>2</v>
      </c>
      <c r="V1826">
        <v>2</v>
      </c>
      <c r="W1826">
        <v>2361.5243999999998</v>
      </c>
      <c r="X1826">
        <v>0.57499985390796204</v>
      </c>
      <c r="Y1826">
        <v>0.92963233503774001</v>
      </c>
      <c r="Z1826">
        <v>22087.603944038201</v>
      </c>
      <c r="AA1826" t="s">
        <v>3676</v>
      </c>
    </row>
    <row r="1827" spans="1:27" x14ac:dyDescent="0.35">
      <c r="A1827">
        <v>6037571800</v>
      </c>
      <c r="B1827">
        <v>2</v>
      </c>
      <c r="C1827">
        <v>6037571800</v>
      </c>
      <c r="D1827" t="s">
        <v>3677</v>
      </c>
      <c r="E1827">
        <v>3190</v>
      </c>
      <c r="F1827">
        <v>0.59498432601880802</v>
      </c>
      <c r="G1827">
        <v>8.7460815047021898E-2</v>
      </c>
      <c r="H1827">
        <v>0.11034482758620601</v>
      </c>
      <c r="I1827">
        <v>1.8808777429467E-3</v>
      </c>
      <c r="J1827">
        <v>2.5078369905956101E-3</v>
      </c>
      <c r="K1827">
        <v>2.19435736677116E-3</v>
      </c>
      <c r="L1827">
        <v>0.16394984326018799</v>
      </c>
      <c r="M1827">
        <v>3.6677115987460797E-2</v>
      </c>
      <c r="N1827">
        <v>0.24716553287981799</v>
      </c>
      <c r="O1827">
        <v>1.2176849999999999</v>
      </c>
      <c r="P1827">
        <v>1.0114818999999999</v>
      </c>
      <c r="Q1827">
        <v>593.71339999999998</v>
      </c>
      <c r="R1827">
        <v>1208.83</v>
      </c>
      <c r="S1827">
        <v>10.3326146123798</v>
      </c>
      <c r="T1827">
        <v>102054</v>
      </c>
      <c r="U1827">
        <v>2</v>
      </c>
      <c r="V1827">
        <v>2</v>
      </c>
      <c r="W1827">
        <v>1802.5434</v>
      </c>
      <c r="X1827">
        <v>0.56506062695924697</v>
      </c>
      <c r="Y1827">
        <v>0.40501567398119098</v>
      </c>
      <c r="Z1827">
        <v>3153.7885156422399</v>
      </c>
      <c r="AA1827" s="2" t="s">
        <v>3678</v>
      </c>
    </row>
    <row r="1828" spans="1:27" x14ac:dyDescent="0.35">
      <c r="A1828">
        <v>6037571900</v>
      </c>
      <c r="B1828">
        <v>4</v>
      </c>
      <c r="C1828">
        <v>6037571900</v>
      </c>
      <c r="D1828" t="s">
        <v>3679</v>
      </c>
      <c r="E1828">
        <v>5509</v>
      </c>
      <c r="F1828">
        <v>0.48266473044109598</v>
      </c>
      <c r="G1828">
        <v>0.16427663822835301</v>
      </c>
      <c r="H1828">
        <v>0.11798874568887199</v>
      </c>
      <c r="I1828">
        <v>4.5380286803412499E-3</v>
      </c>
      <c r="J1828">
        <v>2.3597749137774498E-3</v>
      </c>
      <c r="K1828">
        <v>1.0891268832819E-3</v>
      </c>
      <c r="L1828">
        <v>0.186966781630059</v>
      </c>
      <c r="M1828">
        <v>4.0116173534216697E-2</v>
      </c>
      <c r="N1828">
        <v>0.44890829694323098</v>
      </c>
      <c r="O1828">
        <v>2.8324340000000001</v>
      </c>
      <c r="P1828">
        <v>0.75095714999999996</v>
      </c>
      <c r="Q1828">
        <v>1026.3920000000001</v>
      </c>
      <c r="R1828">
        <v>2146.0070000000001</v>
      </c>
      <c r="S1828">
        <v>9.7475822127287106</v>
      </c>
      <c r="T1828">
        <v>68921</v>
      </c>
      <c r="U1828">
        <v>2</v>
      </c>
      <c r="V1828">
        <v>2</v>
      </c>
      <c r="W1828">
        <v>3172.3989999999999</v>
      </c>
      <c r="X1828">
        <v>0.57585750589943696</v>
      </c>
      <c r="Y1828">
        <v>0.51733526955890297</v>
      </c>
      <c r="Z1828">
        <v>7335.9711669300896</v>
      </c>
      <c r="AA1828" t="s">
        <v>3680</v>
      </c>
    </row>
    <row r="1829" spans="1:27" x14ac:dyDescent="0.35">
      <c r="A1829">
        <v>6037572001</v>
      </c>
      <c r="B1829">
        <v>4</v>
      </c>
      <c r="C1829">
        <v>6037572001</v>
      </c>
      <c r="D1829" t="s">
        <v>3681</v>
      </c>
      <c r="E1829">
        <v>5278</v>
      </c>
      <c r="F1829">
        <v>0.50587343690791897</v>
      </c>
      <c r="G1829">
        <v>8.4691170898067394E-2</v>
      </c>
      <c r="H1829">
        <v>0.10610079575596799</v>
      </c>
      <c r="I1829">
        <v>3.7893141341417201E-3</v>
      </c>
      <c r="J1829">
        <v>1.1367942402425099E-3</v>
      </c>
      <c r="K1829">
        <v>2.2735884804850298E-3</v>
      </c>
      <c r="L1829">
        <v>0.254641909814323</v>
      </c>
      <c r="M1829">
        <v>4.1492989768851803E-2</v>
      </c>
      <c r="N1829">
        <v>0.38670411985018699</v>
      </c>
      <c r="O1829">
        <v>3.6601889999999999</v>
      </c>
      <c r="P1829">
        <v>0.55676011000000003</v>
      </c>
      <c r="Q1829">
        <v>999.57280000000003</v>
      </c>
      <c r="R1829">
        <v>2053.36</v>
      </c>
      <c r="S1829">
        <v>9.7233520374025701</v>
      </c>
      <c r="T1829">
        <v>72404</v>
      </c>
      <c r="U1829">
        <v>2</v>
      </c>
      <c r="V1829">
        <v>2</v>
      </c>
      <c r="W1829">
        <v>3052.9328</v>
      </c>
      <c r="X1829">
        <v>0.57842607048124295</v>
      </c>
      <c r="Y1829">
        <v>0.49412656309207997</v>
      </c>
      <c r="Z1829">
        <v>9479.8458172587107</v>
      </c>
      <c r="AA1829" s="2" t="s">
        <v>3682</v>
      </c>
    </row>
    <row r="1830" spans="1:27" x14ac:dyDescent="0.35">
      <c r="A1830">
        <v>6037572002</v>
      </c>
      <c r="B1830">
        <v>4</v>
      </c>
      <c r="C1830">
        <v>6037572002</v>
      </c>
      <c r="D1830" t="s">
        <v>3683</v>
      </c>
      <c r="E1830">
        <v>4409</v>
      </c>
      <c r="F1830">
        <v>0.37672941710138302</v>
      </c>
      <c r="G1830">
        <v>0.203220684962576</v>
      </c>
      <c r="H1830">
        <v>0.18983896575187101</v>
      </c>
      <c r="I1830">
        <v>4.0825584032660404E-3</v>
      </c>
      <c r="J1830">
        <v>1.02063960081651E-2</v>
      </c>
      <c r="K1830">
        <v>2.2680880018144702E-3</v>
      </c>
      <c r="L1830">
        <v>0.17396234973916899</v>
      </c>
      <c r="M1830">
        <v>3.9691540031753202E-2</v>
      </c>
      <c r="N1830">
        <v>0.60020397756246802</v>
      </c>
      <c r="O1830">
        <v>4.2148110000000001</v>
      </c>
      <c r="P1830">
        <v>0.40389106000000002</v>
      </c>
      <c r="Q1830">
        <v>740.80409999999995</v>
      </c>
      <c r="R1830">
        <v>1627.021</v>
      </c>
      <c r="S1830">
        <v>10.0247784461233</v>
      </c>
      <c r="T1830">
        <v>55575</v>
      </c>
      <c r="U1830">
        <v>2</v>
      </c>
      <c r="V1830">
        <v>2</v>
      </c>
      <c r="W1830">
        <v>2367.8251</v>
      </c>
      <c r="X1830">
        <v>0.53704356997051395</v>
      </c>
      <c r="Y1830">
        <v>0.62327058289861603</v>
      </c>
      <c r="Z1830">
        <v>10916.3099574424</v>
      </c>
      <c r="AA1830" t="s">
        <v>3684</v>
      </c>
    </row>
    <row r="1831" spans="1:27" x14ac:dyDescent="0.35">
      <c r="A1831">
        <v>6037572100</v>
      </c>
      <c r="B1831">
        <v>3</v>
      </c>
      <c r="C1831">
        <v>6037572100</v>
      </c>
      <c r="D1831" t="s">
        <v>3685</v>
      </c>
      <c r="E1831">
        <v>1045</v>
      </c>
      <c r="F1831">
        <v>0.18755980861244001</v>
      </c>
      <c r="G1831">
        <v>0.13684210526315699</v>
      </c>
      <c r="H1831">
        <v>0.33301435406698499</v>
      </c>
      <c r="I1831">
        <v>4.78468899521531E-3</v>
      </c>
      <c r="J1831">
        <v>9.5693779904306199E-3</v>
      </c>
      <c r="K1831">
        <v>1.9138755980861199E-3</v>
      </c>
      <c r="L1831">
        <v>0.29282296650717698</v>
      </c>
      <c r="M1831">
        <v>3.3492822966507102E-2</v>
      </c>
      <c r="N1831">
        <v>0.109677419354838</v>
      </c>
      <c r="O1831">
        <v>1.5455490000000001</v>
      </c>
      <c r="P1831">
        <v>0.26105718999999999</v>
      </c>
      <c r="Q1831">
        <v>193.37639999999999</v>
      </c>
      <c r="R1831">
        <v>413.88670000000002</v>
      </c>
      <c r="S1831">
        <v>10.163416662670301</v>
      </c>
      <c r="T1831">
        <v>73387</v>
      </c>
      <c r="U1831">
        <v>2</v>
      </c>
      <c r="V1831">
        <v>2</v>
      </c>
      <c r="W1831">
        <v>607.26310000000001</v>
      </c>
      <c r="X1831">
        <v>0.58111301435406704</v>
      </c>
      <c r="Y1831">
        <v>0.81244019138755896</v>
      </c>
      <c r="Z1831">
        <v>4002.9542951871899</v>
      </c>
      <c r="AA1831" t="s">
        <v>3686</v>
      </c>
    </row>
    <row r="1832" spans="1:27" x14ac:dyDescent="0.35">
      <c r="A1832">
        <v>6037572201</v>
      </c>
      <c r="B1832">
        <v>4</v>
      </c>
      <c r="C1832">
        <v>6037572201</v>
      </c>
      <c r="D1832" t="s">
        <v>3687</v>
      </c>
      <c r="E1832">
        <v>6197</v>
      </c>
      <c r="F1832">
        <v>0.1762142972406</v>
      </c>
      <c r="G1832">
        <v>0.169436824269807</v>
      </c>
      <c r="H1832">
        <v>0.29853154752299499</v>
      </c>
      <c r="I1832">
        <v>1.77505244473132E-3</v>
      </c>
      <c r="J1832">
        <v>1.468452477005E-2</v>
      </c>
      <c r="K1832" s="1">
        <v>6.4547361626593502E-4</v>
      </c>
      <c r="L1832">
        <v>0.30450217847345401</v>
      </c>
      <c r="M1832">
        <v>3.4210101662094497E-2</v>
      </c>
      <c r="N1832">
        <v>0.415933528836754</v>
      </c>
      <c r="O1832">
        <v>4.0412169999999996</v>
      </c>
      <c r="P1832">
        <v>0.59206798999999999</v>
      </c>
      <c r="Q1832">
        <v>1117.4369999999999</v>
      </c>
      <c r="R1832">
        <v>2390.9029999999998</v>
      </c>
      <c r="S1832">
        <v>9.9840931610242798</v>
      </c>
      <c r="T1832">
        <v>76176</v>
      </c>
      <c r="U1832">
        <v>2</v>
      </c>
      <c r="V1832">
        <v>2</v>
      </c>
      <c r="W1832">
        <v>3508.3399999999901</v>
      </c>
      <c r="X1832">
        <v>0.56613522672260697</v>
      </c>
      <c r="Y1832">
        <v>0.823785702759399</v>
      </c>
      <c r="Z1832">
        <v>10466.7033257447</v>
      </c>
      <c r="AA1832" s="2" t="s">
        <v>3688</v>
      </c>
    </row>
    <row r="1833" spans="1:27" x14ac:dyDescent="0.35">
      <c r="A1833">
        <v>6037572202</v>
      </c>
      <c r="B1833">
        <v>4</v>
      </c>
      <c r="C1833">
        <v>6037572202</v>
      </c>
      <c r="D1833" t="s">
        <v>3689</v>
      </c>
      <c r="E1833">
        <v>3609</v>
      </c>
      <c r="F1833">
        <v>0.17262399556663799</v>
      </c>
      <c r="G1833">
        <v>0.15405929620393399</v>
      </c>
      <c r="H1833">
        <v>0.27930174563590998</v>
      </c>
      <c r="I1833">
        <v>1.9395954558049299E-3</v>
      </c>
      <c r="J1833">
        <v>2.0781379883624201E-2</v>
      </c>
      <c r="K1833">
        <v>3.0479357162648902E-3</v>
      </c>
      <c r="L1833">
        <v>0.34330839567747301</v>
      </c>
      <c r="M1833">
        <v>2.4937655860349101E-2</v>
      </c>
      <c r="N1833">
        <v>0.30389363722696999</v>
      </c>
      <c r="O1833">
        <v>2.3713120000000001</v>
      </c>
      <c r="P1833">
        <v>0.58762512</v>
      </c>
      <c r="Q1833">
        <v>655.42909999999995</v>
      </c>
      <c r="R1833">
        <v>1386.1769999999999</v>
      </c>
      <c r="S1833">
        <v>9.8088735079314908</v>
      </c>
      <c r="T1833">
        <v>74615</v>
      </c>
      <c r="U1833">
        <v>2</v>
      </c>
      <c r="V1833">
        <v>2</v>
      </c>
      <c r="W1833">
        <v>2041.6061</v>
      </c>
      <c r="X1833">
        <v>0.56569855915766099</v>
      </c>
      <c r="Y1833">
        <v>0.82737600443336101</v>
      </c>
      <c r="Z1833">
        <v>6141.6707304820402</v>
      </c>
      <c r="AA1833" s="2" t="s">
        <v>3690</v>
      </c>
    </row>
    <row r="1834" spans="1:27" x14ac:dyDescent="0.35">
      <c r="A1834">
        <v>6037572301</v>
      </c>
      <c r="B1834">
        <v>3</v>
      </c>
      <c r="C1834">
        <v>6037572301</v>
      </c>
      <c r="D1834" t="s">
        <v>3691</v>
      </c>
      <c r="E1834">
        <v>3833</v>
      </c>
      <c r="F1834">
        <v>4.1481867988520701E-2</v>
      </c>
      <c r="G1834">
        <v>7.9572136707539695E-2</v>
      </c>
      <c r="H1834">
        <v>0.21549699973910699</v>
      </c>
      <c r="I1834">
        <v>1.30446125750065E-3</v>
      </c>
      <c r="J1834">
        <v>5.2178450300025998E-2</v>
      </c>
      <c r="K1834" s="1">
        <v>2.6089225150013E-4</v>
      </c>
      <c r="L1834">
        <v>0.58805113488129401</v>
      </c>
      <c r="M1834">
        <v>2.1654056874510798E-2</v>
      </c>
      <c r="N1834">
        <v>0.50602409638554202</v>
      </c>
      <c r="O1834">
        <v>4.7053190000000003</v>
      </c>
      <c r="P1834">
        <v>0.31452268999999999</v>
      </c>
      <c r="Q1834">
        <v>688.33950000000004</v>
      </c>
      <c r="R1834">
        <v>1506.5719999999999</v>
      </c>
      <c r="S1834">
        <v>10.0883322308777</v>
      </c>
      <c r="T1834">
        <v>38750</v>
      </c>
      <c r="U1834">
        <v>2</v>
      </c>
      <c r="V1834">
        <v>2</v>
      </c>
      <c r="W1834">
        <v>2194.9115000000002</v>
      </c>
      <c r="X1834">
        <v>0.572635403078528</v>
      </c>
      <c r="Y1834">
        <v>0.95851813201147895</v>
      </c>
      <c r="Z1834">
        <v>12186.720137742601</v>
      </c>
      <c r="AA1834" s="2" t="s">
        <v>3692</v>
      </c>
    </row>
    <row r="1835" spans="1:27" x14ac:dyDescent="0.35">
      <c r="A1835">
        <v>6037572302</v>
      </c>
      <c r="B1835">
        <v>3</v>
      </c>
      <c r="C1835">
        <v>6037572302</v>
      </c>
      <c r="D1835" t="s">
        <v>3693</v>
      </c>
      <c r="E1835">
        <v>3483</v>
      </c>
      <c r="F1835">
        <v>3.73241458512776E-2</v>
      </c>
      <c r="G1835">
        <v>0.122308354866494</v>
      </c>
      <c r="H1835">
        <v>0.245765144989951</v>
      </c>
      <c r="I1835" s="1">
        <v>8.6132644272179102E-4</v>
      </c>
      <c r="J1835">
        <v>3.1581969566465598E-2</v>
      </c>
      <c r="K1835">
        <v>2.2968705139247698E-3</v>
      </c>
      <c r="L1835">
        <v>0.53947746195808199</v>
      </c>
      <c r="M1835">
        <v>2.0384725811082399E-2</v>
      </c>
      <c r="N1835">
        <v>0.45519713261648698</v>
      </c>
      <c r="O1835">
        <v>4.9504809999999999</v>
      </c>
      <c r="P1835">
        <v>0.27164914000000001</v>
      </c>
      <c r="Q1835">
        <v>624.02589999999998</v>
      </c>
      <c r="R1835">
        <v>1375.6410000000001</v>
      </c>
      <c r="S1835">
        <v>9.9663929279033905</v>
      </c>
      <c r="T1835">
        <v>68854</v>
      </c>
      <c r="U1835">
        <v>2</v>
      </c>
      <c r="V1835">
        <v>2</v>
      </c>
      <c r="W1835">
        <v>1999.6668999999999</v>
      </c>
      <c r="X1835">
        <v>0.57412199253517004</v>
      </c>
      <c r="Y1835">
        <v>0.96267585414872203</v>
      </c>
      <c r="Z1835">
        <v>12821.686091109999</v>
      </c>
      <c r="AA1835" t="s">
        <v>3694</v>
      </c>
    </row>
    <row r="1836" spans="1:27" x14ac:dyDescent="0.35">
      <c r="A1836">
        <v>6037572400</v>
      </c>
      <c r="B1836">
        <v>3</v>
      </c>
      <c r="C1836">
        <v>6037572400</v>
      </c>
      <c r="D1836" t="s">
        <v>3695</v>
      </c>
      <c r="E1836">
        <v>1152</v>
      </c>
      <c r="F1836">
        <v>5.12152777777777E-2</v>
      </c>
      <c r="G1836">
        <v>0.31597222222222199</v>
      </c>
      <c r="H1836">
        <v>0.21440972222222199</v>
      </c>
      <c r="I1836">
        <v>3.4722222222222199E-3</v>
      </c>
      <c r="J1836">
        <v>1.64930555555555E-2</v>
      </c>
      <c r="K1836" s="1">
        <v>8.6805555555555497E-4</v>
      </c>
      <c r="L1836">
        <v>0.37847222222222199</v>
      </c>
      <c r="M1836">
        <v>1.9097222222222199E-2</v>
      </c>
      <c r="N1836">
        <v>0.13571428571428501</v>
      </c>
      <c r="O1836">
        <v>2.0861550000000002</v>
      </c>
      <c r="P1836">
        <v>0.21321024999999999</v>
      </c>
      <c r="Q1836">
        <v>213.268</v>
      </c>
      <c r="R1836">
        <v>451.49849999999998</v>
      </c>
      <c r="S1836">
        <v>10.2892531236881</v>
      </c>
      <c r="T1836">
        <v>85086</v>
      </c>
      <c r="U1836">
        <v>2</v>
      </c>
      <c r="V1836">
        <v>2</v>
      </c>
      <c r="W1836">
        <v>664.76649999999995</v>
      </c>
      <c r="X1836">
        <v>0.57705425347222195</v>
      </c>
      <c r="Y1836">
        <v>0.94878472222222199</v>
      </c>
      <c r="Z1836">
        <v>5403.1173454371901</v>
      </c>
      <c r="AA1836" s="2" t="s">
        <v>3696</v>
      </c>
    </row>
    <row r="1837" spans="1:27" x14ac:dyDescent="0.35">
      <c r="A1837">
        <v>6037572500</v>
      </c>
      <c r="B1837">
        <v>3</v>
      </c>
      <c r="C1837">
        <v>6037572500</v>
      </c>
      <c r="D1837" t="s">
        <v>3697</v>
      </c>
      <c r="E1837">
        <v>3365</v>
      </c>
      <c r="F1837">
        <v>0.110846953937592</v>
      </c>
      <c r="G1837">
        <v>0.26864784546805298</v>
      </c>
      <c r="H1837">
        <v>0.15334323922734</v>
      </c>
      <c r="I1837">
        <v>5.0520059435364001E-3</v>
      </c>
      <c r="J1837">
        <v>3.1500742942050498E-2</v>
      </c>
      <c r="K1837">
        <v>5.94353640416047E-3</v>
      </c>
      <c r="L1837">
        <v>0.39524517087667099</v>
      </c>
      <c r="M1837">
        <v>2.9420505200594301E-2</v>
      </c>
      <c r="N1837">
        <v>0.68412570507655102</v>
      </c>
      <c r="O1837">
        <v>5.6773610000000003</v>
      </c>
      <c r="P1837">
        <v>0.22884468999999999</v>
      </c>
      <c r="Q1837">
        <v>518.43560000000002</v>
      </c>
      <c r="R1837">
        <v>1264.6869999999999</v>
      </c>
      <c r="S1837">
        <v>10.048372577976499</v>
      </c>
      <c r="T1837">
        <v>21587</v>
      </c>
      <c r="U1837">
        <v>2</v>
      </c>
      <c r="V1837">
        <v>2</v>
      </c>
      <c r="W1837">
        <v>1783.1225999999999</v>
      </c>
      <c r="X1837">
        <v>0.52990270430906306</v>
      </c>
      <c r="Y1837">
        <v>0.88915304606240697</v>
      </c>
      <c r="Z1837">
        <v>14704.2957387387</v>
      </c>
      <c r="AA1837" t="s">
        <v>3698</v>
      </c>
    </row>
    <row r="1838" spans="1:27" x14ac:dyDescent="0.35">
      <c r="A1838">
        <v>6037572600</v>
      </c>
      <c r="B1838">
        <v>4</v>
      </c>
      <c r="C1838">
        <v>6037572600</v>
      </c>
      <c r="D1838" t="s">
        <v>3699</v>
      </c>
      <c r="E1838">
        <v>5370</v>
      </c>
      <c r="F1838">
        <v>4.4134078212290498E-2</v>
      </c>
      <c r="G1838">
        <v>0.108938547486033</v>
      </c>
      <c r="H1838">
        <v>0.342830540037243</v>
      </c>
      <c r="I1838">
        <v>1.4897579143389099E-3</v>
      </c>
      <c r="J1838">
        <v>2.6256983240223401E-2</v>
      </c>
      <c r="K1838">
        <v>1.1173184357541801E-3</v>
      </c>
      <c r="L1838">
        <v>0.45176908752327699</v>
      </c>
      <c r="M1838">
        <v>2.3463687150837902E-2</v>
      </c>
      <c r="N1838">
        <v>0.26307320997586398</v>
      </c>
      <c r="O1838">
        <v>4.3896499999999996</v>
      </c>
      <c r="P1838">
        <v>0.47233114999999998</v>
      </c>
      <c r="Q1838">
        <v>967.26409999999998</v>
      </c>
      <c r="R1838">
        <v>2108.598</v>
      </c>
      <c r="S1838">
        <v>9.9216025487290604</v>
      </c>
      <c r="T1838">
        <v>58125</v>
      </c>
      <c r="U1838">
        <v>2</v>
      </c>
      <c r="V1838">
        <v>2</v>
      </c>
      <c r="W1838">
        <v>3075.8620999999998</v>
      </c>
      <c r="X1838">
        <v>0.57278623836126596</v>
      </c>
      <c r="Y1838">
        <v>0.95586592178770902</v>
      </c>
      <c r="Z1838">
        <v>11369.1421791681</v>
      </c>
      <c r="AA1838" s="2" t="s">
        <v>3700</v>
      </c>
    </row>
    <row r="1839" spans="1:27" x14ac:dyDescent="0.35">
      <c r="A1839">
        <v>6037572700</v>
      </c>
      <c r="B1839">
        <v>4</v>
      </c>
      <c r="C1839">
        <v>6037572700</v>
      </c>
      <c r="D1839" t="s">
        <v>3701</v>
      </c>
      <c r="E1839">
        <v>5499</v>
      </c>
      <c r="F1839">
        <v>3.7097654118930699E-2</v>
      </c>
      <c r="G1839">
        <v>9.4380796508456002E-2</v>
      </c>
      <c r="H1839">
        <v>0.43844335333696999</v>
      </c>
      <c r="I1839">
        <v>1.81851245681032E-3</v>
      </c>
      <c r="J1839">
        <v>1.80032733224222E-2</v>
      </c>
      <c r="K1839">
        <v>2.90961993089652E-3</v>
      </c>
      <c r="L1839">
        <v>0.37806873977086702</v>
      </c>
      <c r="M1839">
        <v>2.9278050554646301E-2</v>
      </c>
      <c r="N1839">
        <v>0.37106446776611601</v>
      </c>
      <c r="O1839">
        <v>5.4863160000000004</v>
      </c>
      <c r="P1839">
        <v>0.38699484000000001</v>
      </c>
      <c r="Q1839">
        <v>980.23059999999998</v>
      </c>
      <c r="R1839">
        <v>2148.9740000000002</v>
      </c>
      <c r="S1839">
        <v>9.7125740371124998</v>
      </c>
      <c r="T1839">
        <v>56389</v>
      </c>
      <c r="U1839">
        <v>2</v>
      </c>
      <c r="V1839">
        <v>2</v>
      </c>
      <c r="W1839">
        <v>3129.2046</v>
      </c>
      <c r="X1839">
        <v>0.56904975450081796</v>
      </c>
      <c r="Y1839">
        <v>0.96290234588106904</v>
      </c>
      <c r="Z1839">
        <v>14209.491785471801</v>
      </c>
      <c r="AA1839" t="s">
        <v>3702</v>
      </c>
    </row>
    <row r="1840" spans="1:27" x14ac:dyDescent="0.35">
      <c r="A1840">
        <v>6037572800</v>
      </c>
      <c r="B1840">
        <v>4</v>
      </c>
      <c r="C1840">
        <v>6037572800</v>
      </c>
      <c r="D1840" t="s">
        <v>3703</v>
      </c>
      <c r="E1840">
        <v>839</v>
      </c>
      <c r="F1840">
        <v>0.252681764004767</v>
      </c>
      <c r="G1840">
        <v>0.38617401668653101</v>
      </c>
      <c r="H1840">
        <v>7.9856972586412306E-2</v>
      </c>
      <c r="I1840">
        <v>1.5494636471990401E-2</v>
      </c>
      <c r="J1840">
        <v>1.4302741358760401E-2</v>
      </c>
      <c r="K1840">
        <v>5.9594755661501698E-3</v>
      </c>
      <c r="L1840">
        <v>0.18951132300357501</v>
      </c>
      <c r="M1840">
        <v>5.6019070321811602E-2</v>
      </c>
      <c r="N1840">
        <v>0.99435028248587498</v>
      </c>
      <c r="O1840">
        <v>0.78061979999999997</v>
      </c>
      <c r="P1840">
        <v>0.4149776</v>
      </c>
      <c r="Q1840">
        <v>74.151660000000007</v>
      </c>
      <c r="R1840">
        <v>104.05549999999999</v>
      </c>
      <c r="S1840">
        <v>9.60664130324135</v>
      </c>
      <c r="T1840">
        <v>11750</v>
      </c>
      <c r="U1840">
        <v>3</v>
      </c>
      <c r="V1840">
        <v>3</v>
      </c>
      <c r="W1840">
        <v>178.20715999999999</v>
      </c>
      <c r="X1840">
        <v>0.212404243146603</v>
      </c>
      <c r="Y1840">
        <v>0.74731823599523195</v>
      </c>
      <c r="Z1840">
        <v>2021.79587524724</v>
      </c>
      <c r="AA1840" t="s">
        <v>3704</v>
      </c>
    </row>
    <row r="1841" spans="1:27" x14ac:dyDescent="0.35">
      <c r="A1841">
        <v>6037572900</v>
      </c>
      <c r="B1841">
        <v>3</v>
      </c>
      <c r="C1841">
        <v>6037572900</v>
      </c>
      <c r="D1841" t="s">
        <v>3705</v>
      </c>
      <c r="E1841">
        <v>5250</v>
      </c>
      <c r="F1841">
        <v>2.72380952380952E-2</v>
      </c>
      <c r="G1841">
        <v>8.6476190476190401E-2</v>
      </c>
      <c r="H1841">
        <v>0.15352380952380901</v>
      </c>
      <c r="I1841">
        <v>1.33333333333333E-3</v>
      </c>
      <c r="J1841">
        <v>1.27619047619047E-2</v>
      </c>
      <c r="K1841" s="1">
        <v>9.5238095238095195E-4</v>
      </c>
      <c r="L1841">
        <v>0.70190476190476103</v>
      </c>
      <c r="M1841">
        <v>1.5809523809523801E-2</v>
      </c>
      <c r="N1841">
        <v>0.62568951930654004</v>
      </c>
      <c r="O1841">
        <v>7.5241959999999999</v>
      </c>
      <c r="P1841">
        <v>0.26940240999999998</v>
      </c>
      <c r="Q1841">
        <v>925.32590000000005</v>
      </c>
      <c r="R1841">
        <v>2048.4169999999999</v>
      </c>
      <c r="S1841">
        <v>9.8729403473500899</v>
      </c>
      <c r="T1841">
        <v>47679</v>
      </c>
      <c r="U1841">
        <v>2</v>
      </c>
      <c r="V1841">
        <v>2</v>
      </c>
      <c r="W1841">
        <v>2973.7429000000002</v>
      </c>
      <c r="X1841">
        <v>0.56642721904761895</v>
      </c>
      <c r="Y1841">
        <v>0.97276190476190405</v>
      </c>
      <c r="Z1841">
        <v>19487.576224726399</v>
      </c>
      <c r="AA1841" t="s">
        <v>3706</v>
      </c>
    </row>
    <row r="1842" spans="1:27" x14ac:dyDescent="0.35">
      <c r="A1842">
        <v>6037573002</v>
      </c>
      <c r="B1842">
        <v>3</v>
      </c>
      <c r="C1842">
        <v>6037573002</v>
      </c>
      <c r="D1842" t="s">
        <v>3707</v>
      </c>
      <c r="E1842">
        <v>3990</v>
      </c>
      <c r="F1842">
        <v>3.3333333333333298E-2</v>
      </c>
      <c r="G1842">
        <v>0.16641604010024999</v>
      </c>
      <c r="H1842">
        <v>5.4385964912280697E-2</v>
      </c>
      <c r="I1842">
        <v>3.7593984962406E-3</v>
      </c>
      <c r="J1842">
        <v>1.5789473684210499E-2</v>
      </c>
      <c r="K1842" s="1">
        <v>7.5187969924812002E-4</v>
      </c>
      <c r="L1842">
        <v>0.71378446115288197</v>
      </c>
      <c r="M1842">
        <v>1.1779448621553799E-2</v>
      </c>
      <c r="N1842">
        <v>0.91844300278035196</v>
      </c>
      <c r="O1842">
        <v>12.29565</v>
      </c>
      <c r="P1842">
        <v>0.12529208999999999</v>
      </c>
      <c r="Q1842">
        <v>690.17600000000004</v>
      </c>
      <c r="R1842">
        <v>1560.93</v>
      </c>
      <c r="S1842">
        <v>9.6305360610163202</v>
      </c>
      <c r="T1842">
        <v>24527</v>
      </c>
      <c r="U1842">
        <v>2</v>
      </c>
      <c r="V1842">
        <v>2</v>
      </c>
      <c r="W1842">
        <v>2251.1060000000002</v>
      </c>
      <c r="X1842">
        <v>0.56418696741854601</v>
      </c>
      <c r="Y1842">
        <v>0.96666666666666601</v>
      </c>
      <c r="Z1842">
        <v>31845.5857827896</v>
      </c>
      <c r="AA1842" t="s">
        <v>3708</v>
      </c>
    </row>
    <row r="1843" spans="1:27" x14ac:dyDescent="0.35">
      <c r="A1843">
        <v>6037573003</v>
      </c>
      <c r="B1843">
        <v>3</v>
      </c>
      <c r="C1843">
        <v>6037573003</v>
      </c>
      <c r="D1843" t="s">
        <v>3709</v>
      </c>
      <c r="E1843">
        <v>1802</v>
      </c>
      <c r="F1843">
        <v>0.187014428412874</v>
      </c>
      <c r="G1843">
        <v>0.148168701442841</v>
      </c>
      <c r="H1843">
        <v>0.15982241953385101</v>
      </c>
      <c r="I1843">
        <v>3.8845726970033298E-3</v>
      </c>
      <c r="J1843">
        <v>9.4339622641509396E-3</v>
      </c>
      <c r="K1843">
        <v>3.3296337402885599E-3</v>
      </c>
      <c r="L1843">
        <v>0.466148723640399</v>
      </c>
      <c r="M1843">
        <v>2.2197558268590399E-2</v>
      </c>
      <c r="N1843">
        <v>0.42301458670988601</v>
      </c>
      <c r="O1843">
        <v>4.4920520000000002</v>
      </c>
      <c r="P1843">
        <v>0.15488605</v>
      </c>
      <c r="Q1843">
        <v>341.1087</v>
      </c>
      <c r="R1843">
        <v>712.61649999999997</v>
      </c>
      <c r="S1843">
        <v>9.9587523907045696</v>
      </c>
      <c r="T1843">
        <v>40956</v>
      </c>
      <c r="U1843">
        <v>2</v>
      </c>
      <c r="V1843">
        <v>2</v>
      </c>
      <c r="W1843">
        <v>1053.7251999999901</v>
      </c>
      <c r="X1843">
        <v>0.58475316315205295</v>
      </c>
      <c r="Y1843">
        <v>0.81298557158712503</v>
      </c>
      <c r="Z1843">
        <v>11634.3595824155</v>
      </c>
      <c r="AA1843" t="s">
        <v>3710</v>
      </c>
    </row>
    <row r="1844" spans="1:27" x14ac:dyDescent="0.35">
      <c r="A1844">
        <v>6037573004</v>
      </c>
      <c r="B1844">
        <v>3</v>
      </c>
      <c r="C1844">
        <v>6037573004</v>
      </c>
      <c r="D1844" t="s">
        <v>3711</v>
      </c>
      <c r="E1844">
        <v>5153</v>
      </c>
      <c r="F1844">
        <v>8.2864350863574604E-2</v>
      </c>
      <c r="G1844">
        <v>0.21482631476809599</v>
      </c>
      <c r="H1844">
        <v>5.0261983310692801E-2</v>
      </c>
      <c r="I1844">
        <v>2.5228022511158501E-3</v>
      </c>
      <c r="J1844">
        <v>1.24199495439549E-2</v>
      </c>
      <c r="K1844">
        <v>1.3584319813700701E-3</v>
      </c>
      <c r="L1844">
        <v>0.61808655152338399</v>
      </c>
      <c r="M1844">
        <v>1.7659615757810901E-2</v>
      </c>
      <c r="N1844">
        <v>0.875</v>
      </c>
      <c r="O1844">
        <v>12.540369999999999</v>
      </c>
      <c r="P1844">
        <v>0.1586544</v>
      </c>
      <c r="Q1844">
        <v>881.26800000000003</v>
      </c>
      <c r="R1844">
        <v>2010.9929999999999</v>
      </c>
      <c r="S1844">
        <v>9.6958560922075794</v>
      </c>
      <c r="T1844">
        <v>29470</v>
      </c>
      <c r="U1844">
        <v>2</v>
      </c>
      <c r="V1844">
        <v>2</v>
      </c>
      <c r="W1844">
        <v>2892.261</v>
      </c>
      <c r="X1844">
        <v>0.56127712012419895</v>
      </c>
      <c r="Y1844">
        <v>0.91713564913642498</v>
      </c>
      <c r="Z1844">
        <v>32479.4017688762</v>
      </c>
      <c r="AA1844" t="s">
        <v>3712</v>
      </c>
    </row>
    <row r="1845" spans="1:27" x14ac:dyDescent="0.35">
      <c r="A1845">
        <v>6037573100</v>
      </c>
      <c r="B1845">
        <v>4</v>
      </c>
      <c r="C1845">
        <v>6037573100</v>
      </c>
      <c r="D1845" t="s">
        <v>3713</v>
      </c>
      <c r="E1845">
        <v>7165</v>
      </c>
      <c r="F1845">
        <v>0.104815073272854</v>
      </c>
      <c r="G1845">
        <v>0.22623866015352401</v>
      </c>
      <c r="H1845">
        <v>0.14794138171667801</v>
      </c>
      <c r="I1845">
        <v>3.90788555478018E-3</v>
      </c>
      <c r="J1845">
        <v>1.2142358688066899E-2</v>
      </c>
      <c r="K1845">
        <v>2.0935101186322401E-3</v>
      </c>
      <c r="L1845">
        <v>0.48094905792044601</v>
      </c>
      <c r="M1845">
        <v>2.1912072575017399E-2</v>
      </c>
      <c r="N1845">
        <v>0.67151675485008799</v>
      </c>
      <c r="O1845">
        <v>6.2852360000000003</v>
      </c>
      <c r="P1845">
        <v>0.44014605000000001</v>
      </c>
      <c r="Q1845">
        <v>1291.914</v>
      </c>
      <c r="R1845">
        <v>2813.681</v>
      </c>
      <c r="S1845">
        <v>9.7360609348555194</v>
      </c>
      <c r="T1845">
        <v>44442</v>
      </c>
      <c r="U1845">
        <v>2</v>
      </c>
      <c r="V1845">
        <v>2</v>
      </c>
      <c r="W1845">
        <v>4105.5950000000003</v>
      </c>
      <c r="X1845">
        <v>0.57300697836706205</v>
      </c>
      <c r="Y1845">
        <v>0.895184926727145</v>
      </c>
      <c r="Z1845">
        <v>16278.6874947531</v>
      </c>
      <c r="AA1845" t="s">
        <v>3714</v>
      </c>
    </row>
    <row r="1846" spans="1:27" x14ac:dyDescent="0.35">
      <c r="A1846">
        <v>6037573201</v>
      </c>
      <c r="B1846">
        <v>3</v>
      </c>
      <c r="C1846">
        <v>6037573201</v>
      </c>
      <c r="D1846" t="s">
        <v>3715</v>
      </c>
      <c r="E1846">
        <v>4930</v>
      </c>
      <c r="F1846">
        <v>4.6450304259634798E-2</v>
      </c>
      <c r="G1846">
        <v>0.139756592292089</v>
      </c>
      <c r="H1846">
        <v>0.178701825557809</v>
      </c>
      <c r="I1846" s="1">
        <v>8.1135902636916802E-4</v>
      </c>
      <c r="J1846">
        <v>9.7363083164300201E-3</v>
      </c>
      <c r="K1846" s="1">
        <v>6.0851926977687604E-4</v>
      </c>
      <c r="L1846">
        <v>0.60547667342799105</v>
      </c>
      <c r="M1846">
        <v>1.84584178498985E-2</v>
      </c>
      <c r="N1846">
        <v>0.76391982182628004</v>
      </c>
      <c r="O1846">
        <v>8.1930980000000009</v>
      </c>
      <c r="P1846">
        <v>0.23232771999999999</v>
      </c>
      <c r="Q1846">
        <v>876.59259999999995</v>
      </c>
      <c r="R1846">
        <v>1932.9190000000001</v>
      </c>
      <c r="S1846">
        <v>9.5952369681501803</v>
      </c>
      <c r="T1846">
        <v>29042</v>
      </c>
      <c r="U1846">
        <v>2</v>
      </c>
      <c r="V1846">
        <v>2</v>
      </c>
      <c r="W1846">
        <v>2809.5115999999998</v>
      </c>
      <c r="X1846">
        <v>0.56988064908722103</v>
      </c>
      <c r="Y1846">
        <v>0.95354969574036497</v>
      </c>
      <c r="Z1846">
        <v>21220.024885536601</v>
      </c>
      <c r="AA1846" t="s">
        <v>3716</v>
      </c>
    </row>
    <row r="1847" spans="1:27" x14ac:dyDescent="0.35">
      <c r="A1847">
        <v>6037573202</v>
      </c>
      <c r="B1847">
        <v>3</v>
      </c>
      <c r="C1847">
        <v>6037573202</v>
      </c>
      <c r="D1847" t="s">
        <v>3717</v>
      </c>
      <c r="E1847">
        <v>6230</v>
      </c>
      <c r="F1847">
        <v>3.2263242375601901E-2</v>
      </c>
      <c r="G1847">
        <v>0.169502407704654</v>
      </c>
      <c r="H1847">
        <v>0.19983948635634</v>
      </c>
      <c r="I1847">
        <v>1.9261637239165301E-3</v>
      </c>
      <c r="J1847" s="1">
        <v>9.6308186195826601E-4</v>
      </c>
      <c r="K1847">
        <v>1.76565008025682E-3</v>
      </c>
      <c r="L1847">
        <v>0.58041733547351504</v>
      </c>
      <c r="M1847">
        <v>1.3322632423756E-2</v>
      </c>
      <c r="N1847">
        <v>0.69836065573770401</v>
      </c>
      <c r="O1847">
        <v>9.5988220000000002</v>
      </c>
      <c r="P1847">
        <v>0.25059498000000002</v>
      </c>
      <c r="Q1847">
        <v>1108.6489999999999</v>
      </c>
      <c r="R1847">
        <v>2480.1410000000001</v>
      </c>
      <c r="S1847">
        <v>9.6543956882178499</v>
      </c>
      <c r="T1847">
        <v>35083</v>
      </c>
      <c r="U1847">
        <v>2</v>
      </c>
      <c r="V1847">
        <v>2</v>
      </c>
      <c r="W1847">
        <v>3588.79</v>
      </c>
      <c r="X1847">
        <v>0.57604975922953405</v>
      </c>
      <c r="Y1847">
        <v>0.96773675762439704</v>
      </c>
      <c r="Z1847">
        <v>24860.833205836701</v>
      </c>
      <c r="AA1847" t="s">
        <v>3718</v>
      </c>
    </row>
    <row r="1848" spans="1:27" x14ac:dyDescent="0.35">
      <c r="A1848">
        <v>6037573300</v>
      </c>
      <c r="B1848">
        <v>3</v>
      </c>
      <c r="C1848">
        <v>6037573300</v>
      </c>
      <c r="D1848" t="s">
        <v>3719</v>
      </c>
      <c r="E1848">
        <v>4323</v>
      </c>
      <c r="F1848">
        <v>3.5392088827203301E-2</v>
      </c>
      <c r="G1848">
        <v>0.15868609761739499</v>
      </c>
      <c r="H1848">
        <v>0.40018505667360599</v>
      </c>
      <c r="I1848">
        <v>1.8505667360629099E-3</v>
      </c>
      <c r="J1848">
        <v>1.7349063150589799E-2</v>
      </c>
      <c r="K1848" s="1">
        <v>6.9396252602359405E-4</v>
      </c>
      <c r="L1848">
        <v>0.37034466805459099</v>
      </c>
      <c r="M1848">
        <v>1.5498496414526899E-2</v>
      </c>
      <c r="N1848">
        <v>0.76348155156102104</v>
      </c>
      <c r="O1848">
        <v>5.4950010000000002</v>
      </c>
      <c r="P1848">
        <v>0.30375236999999999</v>
      </c>
      <c r="Q1848">
        <v>763.09529999999995</v>
      </c>
      <c r="R1848">
        <v>1723.499</v>
      </c>
      <c r="S1848">
        <v>9.4850695913488199</v>
      </c>
      <c r="T1848">
        <v>26985</v>
      </c>
      <c r="U1848">
        <v>2</v>
      </c>
      <c r="V1848">
        <v>2</v>
      </c>
      <c r="W1848">
        <v>2486.5942999999902</v>
      </c>
      <c r="X1848">
        <v>0.57520108720795704</v>
      </c>
      <c r="Y1848">
        <v>0.96460791117279598</v>
      </c>
      <c r="Z1848">
        <v>14231.9877207871</v>
      </c>
      <c r="AA1848" t="s">
        <v>3720</v>
      </c>
    </row>
    <row r="1849" spans="1:27" x14ac:dyDescent="0.35">
      <c r="A1849">
        <v>6037573401</v>
      </c>
      <c r="B1849">
        <v>3</v>
      </c>
      <c r="C1849">
        <v>6037573401</v>
      </c>
      <c r="D1849" t="s">
        <v>3721</v>
      </c>
      <c r="E1849">
        <v>1439</v>
      </c>
      <c r="F1849">
        <v>0.27380125086865797</v>
      </c>
      <c r="G1849">
        <v>0.108408617095205</v>
      </c>
      <c r="H1849">
        <v>0.17303683113273099</v>
      </c>
      <c r="I1849">
        <v>4.1695621959694203E-3</v>
      </c>
      <c r="J1849">
        <v>1.87630298818624E-2</v>
      </c>
      <c r="K1849">
        <v>1.38985406532314E-3</v>
      </c>
      <c r="L1849">
        <v>0.38220986796386303</v>
      </c>
      <c r="M1849">
        <v>3.8220986796386303E-2</v>
      </c>
      <c r="N1849">
        <v>0.59763313609467394</v>
      </c>
      <c r="O1849">
        <v>1.3841859999999999</v>
      </c>
      <c r="P1849">
        <v>0.40139182000000001</v>
      </c>
      <c r="Q1849">
        <v>265.32100000000003</v>
      </c>
      <c r="R1849">
        <v>565.03740000000005</v>
      </c>
      <c r="S1849">
        <v>10.0022681102525</v>
      </c>
      <c r="T1849">
        <v>65028</v>
      </c>
      <c r="U1849">
        <v>2</v>
      </c>
      <c r="V1849">
        <v>2</v>
      </c>
      <c r="W1849">
        <v>830.35839999999996</v>
      </c>
      <c r="X1849">
        <v>0.57703849895760895</v>
      </c>
      <c r="Y1849">
        <v>0.72619874913134097</v>
      </c>
      <c r="Z1849">
        <v>3585.02572374295</v>
      </c>
      <c r="AA1849" s="2" t="s">
        <v>3722</v>
      </c>
    </row>
    <row r="1850" spans="1:27" x14ac:dyDescent="0.35">
      <c r="A1850">
        <v>6037573402</v>
      </c>
      <c r="B1850">
        <v>4</v>
      </c>
      <c r="C1850">
        <v>6037573402</v>
      </c>
      <c r="D1850" t="s">
        <v>3723</v>
      </c>
      <c r="E1850">
        <v>6430</v>
      </c>
      <c r="F1850">
        <v>0.25241057542768203</v>
      </c>
      <c r="G1850">
        <v>0.140435458786936</v>
      </c>
      <c r="H1850">
        <v>0.19315707620528699</v>
      </c>
      <c r="I1850">
        <v>2.17729393468118E-3</v>
      </c>
      <c r="J1850">
        <v>1.1197511664074599E-2</v>
      </c>
      <c r="K1850">
        <v>2.7993779160186598E-3</v>
      </c>
      <c r="L1850">
        <v>0.362052877138413</v>
      </c>
      <c r="M1850">
        <v>3.5769828926905098E-2</v>
      </c>
      <c r="N1850">
        <v>0.59160305343511399</v>
      </c>
      <c r="O1850">
        <v>2.1710340000000001</v>
      </c>
      <c r="P1850">
        <v>1.1435272999999999</v>
      </c>
      <c r="Q1850">
        <v>1169.259</v>
      </c>
      <c r="R1850">
        <v>2500.1709999999998</v>
      </c>
      <c r="S1850">
        <v>9.5259068370984199</v>
      </c>
      <c r="T1850">
        <v>61682</v>
      </c>
      <c r="U1850">
        <v>2</v>
      </c>
      <c r="V1850">
        <v>2</v>
      </c>
      <c r="W1850">
        <v>3669.43</v>
      </c>
      <c r="X1850">
        <v>0.57067340590979698</v>
      </c>
      <c r="Y1850">
        <v>0.74758942457231703</v>
      </c>
      <c r="Z1850">
        <v>5622.9527707821198</v>
      </c>
      <c r="AA1850" s="2" t="s">
        <v>3724</v>
      </c>
    </row>
    <row r="1851" spans="1:27" x14ac:dyDescent="0.35">
      <c r="A1851">
        <v>6037573403</v>
      </c>
      <c r="B1851">
        <v>2</v>
      </c>
      <c r="C1851">
        <v>6037573403</v>
      </c>
      <c r="D1851" t="s">
        <v>3725</v>
      </c>
      <c r="E1851">
        <v>3208</v>
      </c>
      <c r="F1851">
        <v>0.41739401496259299</v>
      </c>
      <c r="G1851">
        <v>0.114713216957605</v>
      </c>
      <c r="H1851">
        <v>0.236284289276807</v>
      </c>
      <c r="I1851">
        <v>2.4937655860349101E-3</v>
      </c>
      <c r="J1851">
        <v>4.0523690773067297E-3</v>
      </c>
      <c r="K1851">
        <v>5.2992518703241899E-3</v>
      </c>
      <c r="L1851">
        <v>0.186097256857855</v>
      </c>
      <c r="M1851">
        <v>3.36658354114713E-2</v>
      </c>
      <c r="N1851">
        <v>0.245412844036697</v>
      </c>
      <c r="O1851">
        <v>1.8961939999999999</v>
      </c>
      <c r="P1851">
        <v>0.65321152000000005</v>
      </c>
      <c r="Q1851">
        <v>461.83670000000001</v>
      </c>
      <c r="R1851">
        <v>603.5231</v>
      </c>
      <c r="S1851">
        <v>9.4613589192095109</v>
      </c>
      <c r="T1851">
        <v>107524</v>
      </c>
      <c r="U1851">
        <v>1</v>
      </c>
      <c r="V1851">
        <v>1</v>
      </c>
      <c r="W1851">
        <v>1065.3598</v>
      </c>
      <c r="X1851">
        <v>0.33209470074812902</v>
      </c>
      <c r="Y1851">
        <v>0.58260598503740602</v>
      </c>
      <c r="Z1851">
        <v>4911.1197548995997</v>
      </c>
      <c r="AA1851" s="2" t="s">
        <v>3726</v>
      </c>
    </row>
    <row r="1852" spans="1:27" x14ac:dyDescent="0.35">
      <c r="A1852">
        <v>6037573601</v>
      </c>
      <c r="B1852">
        <v>2</v>
      </c>
      <c r="C1852">
        <v>6037573601</v>
      </c>
      <c r="D1852" t="s">
        <v>3727</v>
      </c>
      <c r="E1852">
        <v>6114</v>
      </c>
      <c r="F1852">
        <v>0.65914295060516803</v>
      </c>
      <c r="G1852">
        <v>2.27347072293097E-2</v>
      </c>
      <c r="H1852">
        <v>6.5914295060516798E-2</v>
      </c>
      <c r="I1852">
        <v>2.9440628066731999E-3</v>
      </c>
      <c r="J1852">
        <v>4.7432122996401696E-3</v>
      </c>
      <c r="K1852">
        <v>2.45338567222767E-3</v>
      </c>
      <c r="L1852">
        <v>0.200850507033038</v>
      </c>
      <c r="M1852">
        <v>4.12168792934249E-2</v>
      </c>
      <c r="N1852">
        <v>0.14273127753303899</v>
      </c>
      <c r="O1852">
        <v>1.649308</v>
      </c>
      <c r="P1852">
        <v>1.4312845999999999</v>
      </c>
      <c r="Q1852">
        <v>1127.4459999999999</v>
      </c>
      <c r="R1852">
        <v>2371.4290000000001</v>
      </c>
      <c r="S1852">
        <v>9.8463617526527791</v>
      </c>
      <c r="T1852">
        <v>86455</v>
      </c>
      <c r="U1852">
        <v>2</v>
      </c>
      <c r="V1852">
        <v>2</v>
      </c>
      <c r="W1852">
        <v>3498.875</v>
      </c>
      <c r="X1852">
        <v>0.57227265292770602</v>
      </c>
      <c r="Y1852">
        <v>0.34085704939483102</v>
      </c>
      <c r="Z1852">
        <v>4271.6871263758403</v>
      </c>
      <c r="AA1852" s="2" t="s">
        <v>3728</v>
      </c>
    </row>
    <row r="1853" spans="1:27" x14ac:dyDescent="0.35">
      <c r="A1853">
        <v>6037573700</v>
      </c>
      <c r="B1853">
        <v>2</v>
      </c>
      <c r="C1853">
        <v>6037573700</v>
      </c>
      <c r="D1853" t="s">
        <v>3729</v>
      </c>
      <c r="E1853">
        <v>4554</v>
      </c>
      <c r="F1853">
        <v>0.668203776899429</v>
      </c>
      <c r="G1853">
        <v>2.23978919631093E-2</v>
      </c>
      <c r="H1853">
        <v>7.1146245059288502E-2</v>
      </c>
      <c r="I1853">
        <v>3.7329819938515499E-3</v>
      </c>
      <c r="J1853">
        <v>1.09793588054457E-3</v>
      </c>
      <c r="K1853" s="1">
        <v>8.7834870443566099E-4</v>
      </c>
      <c r="L1853">
        <v>0.196530522617479</v>
      </c>
      <c r="M1853">
        <v>3.6012296881861999E-2</v>
      </c>
      <c r="N1853">
        <v>0.14393499709808399</v>
      </c>
      <c r="O1853">
        <v>2.4973730000000001</v>
      </c>
      <c r="P1853">
        <v>0.70406349000000001</v>
      </c>
      <c r="Q1853">
        <v>615.83109999999999</v>
      </c>
      <c r="R1853">
        <v>843.79079999999999</v>
      </c>
      <c r="S1853">
        <v>10.0975332382639</v>
      </c>
      <c r="T1853">
        <v>101150</v>
      </c>
      <c r="U1853">
        <v>1</v>
      </c>
      <c r="V1853">
        <v>1</v>
      </c>
      <c r="W1853">
        <v>1459.6219000000001</v>
      </c>
      <c r="X1853">
        <v>0.32051425120772897</v>
      </c>
      <c r="Y1853">
        <v>0.33179622310057</v>
      </c>
      <c r="Z1853">
        <v>6468.1666705938596</v>
      </c>
      <c r="AA1853" t="s">
        <v>3730</v>
      </c>
    </row>
    <row r="1854" spans="1:27" x14ac:dyDescent="0.35">
      <c r="A1854">
        <v>6037573800</v>
      </c>
      <c r="B1854">
        <v>2</v>
      </c>
      <c r="C1854">
        <v>6037573800</v>
      </c>
      <c r="D1854" t="s">
        <v>3731</v>
      </c>
      <c r="E1854">
        <v>4284</v>
      </c>
      <c r="F1854">
        <v>0.65849673202614301</v>
      </c>
      <c r="G1854">
        <v>2.33426704014939E-2</v>
      </c>
      <c r="H1854">
        <v>6.4192343604108304E-2</v>
      </c>
      <c r="I1854">
        <v>3.26797385620915E-3</v>
      </c>
      <c r="J1854">
        <v>5.8356676003734802E-3</v>
      </c>
      <c r="K1854">
        <v>2.5676937441643302E-3</v>
      </c>
      <c r="L1854">
        <v>0.20588235294117599</v>
      </c>
      <c r="M1854">
        <v>3.64145658263305E-2</v>
      </c>
      <c r="N1854">
        <v>0.12735542560103899</v>
      </c>
      <c r="O1854">
        <v>2.7926769999999999</v>
      </c>
      <c r="P1854">
        <v>0.59228537000000003</v>
      </c>
      <c r="Q1854">
        <v>588.41949999999997</v>
      </c>
      <c r="R1854">
        <v>816.54909999999995</v>
      </c>
      <c r="S1854">
        <v>10.021976636102499</v>
      </c>
      <c r="T1854">
        <v>94798</v>
      </c>
      <c r="U1854">
        <v>1</v>
      </c>
      <c r="V1854">
        <v>1</v>
      </c>
      <c r="W1854">
        <v>1404.9685999999999</v>
      </c>
      <c r="X1854">
        <v>0.32795718954248299</v>
      </c>
      <c r="Y1854">
        <v>0.341503267973856</v>
      </c>
      <c r="Z1854">
        <v>7232.9998628870399</v>
      </c>
      <c r="AA1854" t="s">
        <v>3732</v>
      </c>
    </row>
    <row r="1855" spans="1:27" x14ac:dyDescent="0.35">
      <c r="A1855">
        <v>6037573902</v>
      </c>
      <c r="B1855">
        <v>2</v>
      </c>
      <c r="C1855">
        <v>6037573902</v>
      </c>
      <c r="D1855" t="s">
        <v>3733</v>
      </c>
      <c r="E1855">
        <v>2091</v>
      </c>
      <c r="F1855">
        <v>0.68723098995695797</v>
      </c>
      <c r="G1855">
        <v>3.9693926351028197E-2</v>
      </c>
      <c r="H1855">
        <v>0.103299856527977</v>
      </c>
      <c r="I1855">
        <v>0</v>
      </c>
      <c r="J1855" s="1">
        <v>4.78240076518412E-4</v>
      </c>
      <c r="K1855">
        <v>4.30416068866571E-3</v>
      </c>
      <c r="L1855">
        <v>0.13103778096604399</v>
      </c>
      <c r="M1855">
        <v>3.3955045432807203E-2</v>
      </c>
      <c r="N1855">
        <v>0.108571428571428</v>
      </c>
      <c r="O1855">
        <v>3.0773079999999999</v>
      </c>
      <c r="P1855">
        <v>0.26235257000000001</v>
      </c>
      <c r="Q1855">
        <v>272.84440000000001</v>
      </c>
      <c r="R1855">
        <v>397.43419999999998</v>
      </c>
      <c r="S1855">
        <v>9.9359585345194699</v>
      </c>
      <c r="T1855">
        <v>102348</v>
      </c>
      <c r="U1855">
        <v>1</v>
      </c>
      <c r="V1855">
        <v>1</v>
      </c>
      <c r="W1855">
        <v>670.27859999999998</v>
      </c>
      <c r="X1855">
        <v>0.32055408895265403</v>
      </c>
      <c r="Y1855">
        <v>0.31276901004304097</v>
      </c>
      <c r="Z1855">
        <v>7970.1906484087403</v>
      </c>
      <c r="AA1855" t="s">
        <v>3734</v>
      </c>
    </row>
    <row r="1856" spans="1:27" x14ac:dyDescent="0.35">
      <c r="A1856">
        <v>6037574000</v>
      </c>
      <c r="B1856">
        <v>2</v>
      </c>
      <c r="C1856">
        <v>6037574000</v>
      </c>
      <c r="D1856" t="s">
        <v>3735</v>
      </c>
      <c r="E1856">
        <v>5277</v>
      </c>
      <c r="F1856">
        <v>0.674246731097214</v>
      </c>
      <c r="G1856">
        <v>2.4445707788516201E-2</v>
      </c>
      <c r="H1856">
        <v>7.2200113700966406E-2</v>
      </c>
      <c r="I1856">
        <v>1.5160128861095299E-3</v>
      </c>
      <c r="J1856">
        <v>2.8425241614553698E-3</v>
      </c>
      <c r="K1856">
        <v>1.89501610763691E-3</v>
      </c>
      <c r="L1856">
        <v>0.18646958499147201</v>
      </c>
      <c r="M1856">
        <v>3.6384309266628702E-2</v>
      </c>
      <c r="N1856">
        <v>0.108728943338437</v>
      </c>
      <c r="O1856">
        <v>2.899616</v>
      </c>
      <c r="P1856">
        <v>0.70266580000000001</v>
      </c>
      <c r="Q1856">
        <v>709.73019999999997</v>
      </c>
      <c r="R1856">
        <v>989.84379999999999</v>
      </c>
      <c r="S1856">
        <v>9.8794734387784295</v>
      </c>
      <c r="T1856">
        <v>95625</v>
      </c>
      <c r="U1856">
        <v>1</v>
      </c>
      <c r="V1856">
        <v>1</v>
      </c>
      <c r="W1856">
        <v>1699.5740000000001</v>
      </c>
      <c r="X1856">
        <v>0.32207201061209001</v>
      </c>
      <c r="Y1856">
        <v>0.325753268902785</v>
      </c>
      <c r="Z1856">
        <v>7509.9713121088198</v>
      </c>
      <c r="AA1856" t="s">
        <v>3736</v>
      </c>
    </row>
    <row r="1857" spans="1:27" x14ac:dyDescent="0.35">
      <c r="A1857">
        <v>6037574100</v>
      </c>
      <c r="B1857">
        <v>2</v>
      </c>
      <c r="C1857">
        <v>6037574100</v>
      </c>
      <c r="D1857" t="s">
        <v>3737</v>
      </c>
      <c r="E1857">
        <v>5098</v>
      </c>
      <c r="F1857">
        <v>0.68281679089839098</v>
      </c>
      <c r="G1857">
        <v>1.9027069438995601E-2</v>
      </c>
      <c r="H1857">
        <v>6.6104354648881897E-2</v>
      </c>
      <c r="I1857">
        <v>2.3538642604943099E-3</v>
      </c>
      <c r="J1857">
        <v>6.4731267163593504E-3</v>
      </c>
      <c r="K1857">
        <v>4.5115731659474299E-3</v>
      </c>
      <c r="L1857">
        <v>0.18183601412318501</v>
      </c>
      <c r="M1857">
        <v>3.6877206747744203E-2</v>
      </c>
      <c r="N1857">
        <v>0.13936557462298399</v>
      </c>
      <c r="O1857">
        <v>2.7864870000000002</v>
      </c>
      <c r="P1857">
        <v>0.70639092000000003</v>
      </c>
      <c r="Q1857">
        <v>689.99519999999995</v>
      </c>
      <c r="R1857">
        <v>954.55939999999998</v>
      </c>
      <c r="S1857">
        <v>9.7456864094320004</v>
      </c>
      <c r="T1857">
        <v>86797</v>
      </c>
      <c r="U1857">
        <v>1</v>
      </c>
      <c r="V1857">
        <v>1</v>
      </c>
      <c r="W1857">
        <v>1644.5545999999999</v>
      </c>
      <c r="X1857">
        <v>0.32258819144762602</v>
      </c>
      <c r="Y1857">
        <v>0.31718320910160802</v>
      </c>
      <c r="Z1857">
        <v>7216.9670584100904</v>
      </c>
      <c r="AA1857" t="s">
        <v>3738</v>
      </c>
    </row>
    <row r="1858" spans="1:27" x14ac:dyDescent="0.35">
      <c r="A1858">
        <v>6037574201</v>
      </c>
      <c r="B1858">
        <v>2</v>
      </c>
      <c r="C1858">
        <v>6037574201</v>
      </c>
      <c r="D1858" t="s">
        <v>3739</v>
      </c>
      <c r="E1858">
        <v>3117</v>
      </c>
      <c r="F1858">
        <v>0.57587423804940596</v>
      </c>
      <c r="G1858">
        <v>2.9836381135707399E-2</v>
      </c>
      <c r="H1858">
        <v>0.121912094963105</v>
      </c>
      <c r="I1858">
        <v>2.2457491177414099E-3</v>
      </c>
      <c r="J1858">
        <v>1.9249278152069201E-3</v>
      </c>
      <c r="K1858">
        <v>3.20821302534488E-3</v>
      </c>
      <c r="L1858">
        <v>0.223291626564003</v>
      </c>
      <c r="M1858">
        <v>4.1706769329483397E-2</v>
      </c>
      <c r="N1858">
        <v>0.140144665461121</v>
      </c>
      <c r="O1858">
        <v>2.4369040000000002</v>
      </c>
      <c r="P1858">
        <v>0.49385634</v>
      </c>
      <c r="Q1858">
        <v>427.41340000000002</v>
      </c>
      <c r="R1858">
        <v>584.16740000000004</v>
      </c>
      <c r="S1858">
        <v>9.9304131048697002</v>
      </c>
      <c r="T1858">
        <v>90732</v>
      </c>
      <c r="U1858">
        <v>1</v>
      </c>
      <c r="V1858">
        <v>1</v>
      </c>
      <c r="W1858">
        <v>1011.5808</v>
      </c>
      <c r="X1858">
        <v>0.324536669874879</v>
      </c>
      <c r="Y1858">
        <v>0.42412576195059298</v>
      </c>
      <c r="Z1858">
        <v>6311.5520598561097</v>
      </c>
      <c r="AA1858" t="s">
        <v>3740</v>
      </c>
    </row>
    <row r="1859" spans="1:27" x14ac:dyDescent="0.35">
      <c r="A1859">
        <v>6037574202</v>
      </c>
      <c r="B1859">
        <v>2</v>
      </c>
      <c r="C1859">
        <v>6037574202</v>
      </c>
      <c r="D1859" t="s">
        <v>3741</v>
      </c>
      <c r="E1859">
        <v>2161</v>
      </c>
      <c r="F1859">
        <v>0.55946321147616795</v>
      </c>
      <c r="G1859">
        <v>5.4604349838037899E-2</v>
      </c>
      <c r="H1859">
        <v>6.2933826931975898E-2</v>
      </c>
      <c r="I1859">
        <v>2.7764923646459898E-3</v>
      </c>
      <c r="J1859">
        <v>2.7764923646459898E-3</v>
      </c>
      <c r="K1859" s="1">
        <v>4.6274872744099901E-4</v>
      </c>
      <c r="L1859">
        <v>0.28551596483109598</v>
      </c>
      <c r="M1859">
        <v>3.14669134659879E-2</v>
      </c>
      <c r="N1859">
        <v>0.54262516914749603</v>
      </c>
      <c r="O1859">
        <v>1.595936</v>
      </c>
      <c r="P1859">
        <v>0.52280705999999999</v>
      </c>
      <c r="Q1859">
        <v>380.0369</v>
      </c>
      <c r="R1859">
        <v>800.67240000000004</v>
      </c>
      <c r="S1859">
        <v>10.0397094769497</v>
      </c>
      <c r="T1859">
        <v>62904</v>
      </c>
      <c r="U1859">
        <v>2</v>
      </c>
      <c r="V1859">
        <v>2</v>
      </c>
      <c r="W1859">
        <v>1180.7093</v>
      </c>
      <c r="X1859">
        <v>0.54637172605275297</v>
      </c>
      <c r="Y1859">
        <v>0.44053678852383099</v>
      </c>
      <c r="Z1859">
        <v>4133.4560401689996</v>
      </c>
      <c r="AA1859" t="s">
        <v>3742</v>
      </c>
    </row>
    <row r="1860" spans="1:27" x14ac:dyDescent="0.35">
      <c r="A1860">
        <v>6037574300</v>
      </c>
      <c r="B1860">
        <v>2</v>
      </c>
      <c r="C1860">
        <v>6037574300</v>
      </c>
      <c r="D1860" t="s">
        <v>3743</v>
      </c>
      <c r="E1860">
        <v>5795</v>
      </c>
      <c r="F1860">
        <v>0.68938740293356304</v>
      </c>
      <c r="G1860">
        <v>2.4676445211389099E-2</v>
      </c>
      <c r="H1860">
        <v>8.6971527178602195E-2</v>
      </c>
      <c r="I1860" s="1">
        <v>8.6281276962899001E-4</v>
      </c>
      <c r="J1860">
        <v>1.55306298533218E-3</v>
      </c>
      <c r="K1860">
        <v>2.07075064710957E-3</v>
      </c>
      <c r="L1860">
        <v>0.157894736842105</v>
      </c>
      <c r="M1860">
        <v>3.6583261432269198E-2</v>
      </c>
      <c r="N1860">
        <v>0.228339350180505</v>
      </c>
      <c r="O1860">
        <v>2.3558400000000002</v>
      </c>
      <c r="P1860">
        <v>0.94975111999999995</v>
      </c>
      <c r="Q1860">
        <v>784.50040000000001</v>
      </c>
      <c r="R1860">
        <v>1077.606</v>
      </c>
      <c r="S1860">
        <v>9.8295996469085392</v>
      </c>
      <c r="T1860">
        <v>92813</v>
      </c>
      <c r="U1860">
        <v>1</v>
      </c>
      <c r="V1860">
        <v>1</v>
      </c>
      <c r="W1860">
        <v>1862.1063999999999</v>
      </c>
      <c r="X1860">
        <v>0.32132983606557303</v>
      </c>
      <c r="Y1860">
        <v>0.31061259706643601</v>
      </c>
      <c r="Z1860">
        <v>6101.5984903497601</v>
      </c>
      <c r="AA1860" s="2" t="s">
        <v>3744</v>
      </c>
    </row>
    <row r="1861" spans="1:27" x14ac:dyDescent="0.35">
      <c r="A1861">
        <v>6037574400</v>
      </c>
      <c r="B1861">
        <v>2</v>
      </c>
      <c r="C1861">
        <v>6037574400</v>
      </c>
      <c r="D1861" t="s">
        <v>3745</v>
      </c>
      <c r="E1861">
        <v>5141</v>
      </c>
      <c r="F1861">
        <v>0.69130519354211195</v>
      </c>
      <c r="G1861">
        <v>2.7621085391946999E-2</v>
      </c>
      <c r="H1861">
        <v>8.5391947092005399E-2</v>
      </c>
      <c r="I1861">
        <v>4.0848084030344197E-3</v>
      </c>
      <c r="J1861">
        <v>1.1670881151526901E-3</v>
      </c>
      <c r="K1861" s="1">
        <v>9.7257342929391098E-4</v>
      </c>
      <c r="L1861">
        <v>0.15522271931530801</v>
      </c>
      <c r="M1861">
        <v>3.4234584711145599E-2</v>
      </c>
      <c r="N1861">
        <v>0.132536382536382</v>
      </c>
      <c r="O1861">
        <v>1.5474030000000001</v>
      </c>
      <c r="P1861">
        <v>1.2827630999999999</v>
      </c>
      <c r="Q1861">
        <v>689.26819999999998</v>
      </c>
      <c r="R1861">
        <v>961.11789999999996</v>
      </c>
      <c r="S1861">
        <v>9.8467572168053294</v>
      </c>
      <c r="T1861">
        <v>91750</v>
      </c>
      <c r="U1861">
        <v>1</v>
      </c>
      <c r="V1861">
        <v>1</v>
      </c>
      <c r="W1861">
        <v>1650.3860999999999</v>
      </c>
      <c r="X1861">
        <v>0.32102433378720002</v>
      </c>
      <c r="Y1861">
        <v>0.30869480645788699</v>
      </c>
      <c r="Z1861">
        <v>4007.7548223830199</v>
      </c>
      <c r="AA1861" s="2" t="s">
        <v>3746</v>
      </c>
    </row>
    <row r="1862" spans="1:27" x14ac:dyDescent="0.35">
      <c r="A1862">
        <v>6037574500</v>
      </c>
      <c r="B1862">
        <v>2</v>
      </c>
      <c r="C1862">
        <v>6037574500</v>
      </c>
      <c r="D1862" t="s">
        <v>3747</v>
      </c>
      <c r="E1862">
        <v>6357</v>
      </c>
      <c r="F1862">
        <v>0.66179015258769802</v>
      </c>
      <c r="G1862">
        <v>3.6337895233600703E-2</v>
      </c>
      <c r="H1862">
        <v>8.4001887682869203E-2</v>
      </c>
      <c r="I1862">
        <v>3.7753657385559201E-3</v>
      </c>
      <c r="J1862">
        <v>4.5619002674217399E-3</v>
      </c>
      <c r="K1862">
        <v>2.9888312096900999E-3</v>
      </c>
      <c r="L1862">
        <v>0.16957684442347001</v>
      </c>
      <c r="M1862">
        <v>3.6967122856693402E-2</v>
      </c>
      <c r="N1862">
        <v>0.129508909169926</v>
      </c>
      <c r="O1862">
        <v>2.5327109999999999</v>
      </c>
      <c r="P1862">
        <v>0.96910063000000002</v>
      </c>
      <c r="Q1862">
        <v>855.78340000000003</v>
      </c>
      <c r="R1862">
        <v>1186.864</v>
      </c>
      <c r="S1862">
        <v>9.6834834074362703</v>
      </c>
      <c r="T1862">
        <v>92308</v>
      </c>
      <c r="U1862">
        <v>1</v>
      </c>
      <c r="V1862">
        <v>1</v>
      </c>
      <c r="W1862">
        <v>2042.6474000000001</v>
      </c>
      <c r="X1862">
        <v>0.32132254207959698</v>
      </c>
      <c r="Y1862">
        <v>0.33820984741230098</v>
      </c>
      <c r="Z1862">
        <v>6559.6902975906596</v>
      </c>
      <c r="AA1862" s="2" t="s">
        <v>3748</v>
      </c>
    </row>
    <row r="1863" spans="1:27" x14ac:dyDescent="0.35">
      <c r="A1863">
        <v>6037574800</v>
      </c>
      <c r="B1863">
        <v>2</v>
      </c>
      <c r="C1863">
        <v>6037574800</v>
      </c>
      <c r="D1863" t="s">
        <v>3749</v>
      </c>
      <c r="E1863">
        <v>3000</v>
      </c>
      <c r="F1863">
        <v>0.67666666666666597</v>
      </c>
      <c r="G1863">
        <v>3.8333333333333303E-2</v>
      </c>
      <c r="H1863">
        <v>0.11799999999999999</v>
      </c>
      <c r="I1863">
        <v>2E-3</v>
      </c>
      <c r="J1863">
        <v>3.3333333333333301E-3</v>
      </c>
      <c r="K1863">
        <v>3.6666666666666601E-3</v>
      </c>
      <c r="L1863">
        <v>0.122333333333333</v>
      </c>
      <c r="M1863">
        <v>3.5666666666666597E-2</v>
      </c>
      <c r="N1863">
        <v>0.44892473118279502</v>
      </c>
      <c r="O1863">
        <v>2.707427</v>
      </c>
      <c r="P1863">
        <v>0.42782553000000001</v>
      </c>
      <c r="Q1863">
        <v>407.51139999999998</v>
      </c>
      <c r="R1863">
        <v>560.44399999999996</v>
      </c>
      <c r="S1863">
        <v>9.8134876407560707</v>
      </c>
      <c r="T1863">
        <v>73203</v>
      </c>
      <c r="U1863">
        <v>1</v>
      </c>
      <c r="V1863">
        <v>1</v>
      </c>
      <c r="W1863">
        <v>967.95539999999903</v>
      </c>
      <c r="X1863">
        <v>0.32265179999999999</v>
      </c>
      <c r="Y1863">
        <v>0.32333333333333297</v>
      </c>
      <c r="Z1863">
        <v>7012.2042506439402</v>
      </c>
      <c r="AA1863" t="s">
        <v>3750</v>
      </c>
    </row>
    <row r="1864" spans="1:27" x14ac:dyDescent="0.35">
      <c r="A1864">
        <v>6037574901</v>
      </c>
      <c r="B1864">
        <v>2</v>
      </c>
      <c r="C1864">
        <v>6037574901</v>
      </c>
      <c r="D1864" t="s">
        <v>3751</v>
      </c>
      <c r="E1864">
        <v>3725</v>
      </c>
      <c r="F1864">
        <v>0.70040268456375798</v>
      </c>
      <c r="G1864">
        <v>1.7181208053691201E-2</v>
      </c>
      <c r="H1864">
        <v>7.8389261744966396E-2</v>
      </c>
      <c r="I1864">
        <v>2.4161073825503302E-3</v>
      </c>
      <c r="J1864">
        <v>5.6375838926174399E-3</v>
      </c>
      <c r="K1864">
        <v>2.6845637583892599E-3</v>
      </c>
      <c r="L1864">
        <v>0.153825503355704</v>
      </c>
      <c r="M1864">
        <v>3.94630872483221E-2</v>
      </c>
      <c r="N1864">
        <v>0.237455830388692</v>
      </c>
      <c r="O1864">
        <v>2.776983</v>
      </c>
      <c r="P1864">
        <v>0.51791127999999997</v>
      </c>
      <c r="Q1864">
        <v>686.08150000000001</v>
      </c>
      <c r="R1864">
        <v>1446.6949999999999</v>
      </c>
      <c r="S1864">
        <v>9.6765753029974206</v>
      </c>
      <c r="T1864">
        <v>94201</v>
      </c>
      <c r="U1864">
        <v>2</v>
      </c>
      <c r="V1864">
        <v>2</v>
      </c>
      <c r="W1864">
        <v>2132.7764999999999</v>
      </c>
      <c r="X1864">
        <v>0.57255744966442901</v>
      </c>
      <c r="Y1864">
        <v>0.29959731543624102</v>
      </c>
      <c r="Z1864">
        <v>7192.3515548840696</v>
      </c>
      <c r="AA1864" t="s">
        <v>3752</v>
      </c>
    </row>
    <row r="1865" spans="1:27" x14ac:dyDescent="0.35">
      <c r="A1865">
        <v>6037574902</v>
      </c>
      <c r="B1865">
        <v>4</v>
      </c>
      <c r="C1865">
        <v>6037574902</v>
      </c>
      <c r="D1865" t="s">
        <v>3753</v>
      </c>
      <c r="E1865">
        <v>4783</v>
      </c>
      <c r="F1865">
        <v>0.44846330754756403</v>
      </c>
      <c r="G1865">
        <v>0.10014635166213599</v>
      </c>
      <c r="H1865">
        <v>0.18670290612586199</v>
      </c>
      <c r="I1865">
        <v>3.5542546518921099E-3</v>
      </c>
      <c r="J1865">
        <v>5.0177712732594601E-3</v>
      </c>
      <c r="K1865">
        <v>5.8540664854693702E-3</v>
      </c>
      <c r="L1865">
        <v>0.20593769600669001</v>
      </c>
      <c r="M1865">
        <v>4.4323646247125197E-2</v>
      </c>
      <c r="N1865">
        <v>0.76943416181914304</v>
      </c>
      <c r="O1865">
        <v>5.9372119999999997</v>
      </c>
      <c r="P1865">
        <v>0.31104274999999998</v>
      </c>
      <c r="Q1865">
        <v>875.76570000000004</v>
      </c>
      <c r="R1865">
        <v>1936.499</v>
      </c>
      <c r="S1865">
        <v>9.6333755923081306</v>
      </c>
      <c r="T1865">
        <v>47534</v>
      </c>
      <c r="U1865">
        <v>2</v>
      </c>
      <c r="V1865">
        <v>2</v>
      </c>
      <c r="W1865">
        <v>2812.2647000000002</v>
      </c>
      <c r="X1865">
        <v>0.58797087601923403</v>
      </c>
      <c r="Y1865">
        <v>0.55153669245243497</v>
      </c>
      <c r="Z1865">
        <v>15377.3074601481</v>
      </c>
      <c r="AA1865" t="s">
        <v>3754</v>
      </c>
    </row>
    <row r="1866" spans="1:27" x14ac:dyDescent="0.35">
      <c r="A1866">
        <v>6037575001</v>
      </c>
      <c r="B1866">
        <v>4</v>
      </c>
      <c r="C1866">
        <v>6037575001</v>
      </c>
      <c r="D1866" t="s">
        <v>3755</v>
      </c>
      <c r="E1866">
        <v>3608</v>
      </c>
      <c r="F1866">
        <v>0.41518847006651799</v>
      </c>
      <c r="G1866">
        <v>0.11225055432372499</v>
      </c>
      <c r="H1866">
        <v>0.174889135254988</v>
      </c>
      <c r="I1866">
        <v>4.9889135254988903E-3</v>
      </c>
      <c r="J1866">
        <v>6.3747228381374702E-3</v>
      </c>
      <c r="K1866">
        <v>7.4833702882483302E-3</v>
      </c>
      <c r="L1866">
        <v>0.23641906873614099</v>
      </c>
      <c r="M1866">
        <v>4.2405764966740499E-2</v>
      </c>
      <c r="N1866">
        <v>0.67772511848341199</v>
      </c>
      <c r="O1866">
        <v>3.821164</v>
      </c>
      <c r="P1866">
        <v>0.36456347</v>
      </c>
      <c r="Q1866">
        <v>679.87059999999997</v>
      </c>
      <c r="R1866">
        <v>1436.3320000000001</v>
      </c>
      <c r="S1866">
        <v>9.7130009004855005</v>
      </c>
      <c r="T1866">
        <v>61944</v>
      </c>
      <c r="U1866">
        <v>2</v>
      </c>
      <c r="V1866">
        <v>2</v>
      </c>
      <c r="W1866">
        <v>2116.2026000000001</v>
      </c>
      <c r="X1866">
        <v>0.58653065410199501</v>
      </c>
      <c r="Y1866">
        <v>0.58481152993348096</v>
      </c>
      <c r="Z1866">
        <v>9896.7677699578599</v>
      </c>
      <c r="AA1866" t="s">
        <v>3756</v>
      </c>
    </row>
    <row r="1867" spans="1:27" x14ac:dyDescent="0.35">
      <c r="A1867">
        <v>6037575002</v>
      </c>
      <c r="B1867">
        <v>4</v>
      </c>
      <c r="C1867">
        <v>6037575002</v>
      </c>
      <c r="D1867" t="s">
        <v>3757</v>
      </c>
      <c r="E1867">
        <v>4627</v>
      </c>
      <c r="F1867">
        <v>0.46142208774583898</v>
      </c>
      <c r="G1867">
        <v>9.7039118219148401E-2</v>
      </c>
      <c r="H1867">
        <v>0.13010590015128501</v>
      </c>
      <c r="I1867">
        <v>3.0257186081694399E-3</v>
      </c>
      <c r="J1867">
        <v>3.4579641236222101E-3</v>
      </c>
      <c r="K1867">
        <v>1.7289820618111001E-3</v>
      </c>
      <c r="L1867">
        <v>0.26345364166846702</v>
      </c>
      <c r="M1867">
        <v>3.9766587421655501E-2</v>
      </c>
      <c r="N1867">
        <v>0.644908616187989</v>
      </c>
      <c r="O1867">
        <v>4.792961</v>
      </c>
      <c r="P1867">
        <v>0.37273299999999998</v>
      </c>
      <c r="Q1867">
        <v>850.87959999999998</v>
      </c>
      <c r="R1867">
        <v>1785.56</v>
      </c>
      <c r="S1867">
        <v>9.7684628650074892</v>
      </c>
      <c r="T1867">
        <v>57314</v>
      </c>
      <c r="U1867">
        <v>2</v>
      </c>
      <c r="V1867">
        <v>2</v>
      </c>
      <c r="W1867">
        <v>2636.4395999999902</v>
      </c>
      <c r="X1867">
        <v>0.56979459693105605</v>
      </c>
      <c r="Y1867">
        <v>0.53857791225415996</v>
      </c>
      <c r="Z1867">
        <v>12413.711691747099</v>
      </c>
      <c r="AA1867" s="2" t="s">
        <v>3758</v>
      </c>
    </row>
    <row r="1868" spans="1:27" x14ac:dyDescent="0.35">
      <c r="A1868">
        <v>6037575101</v>
      </c>
      <c r="B1868">
        <v>3</v>
      </c>
      <c r="C1868">
        <v>6037575101</v>
      </c>
      <c r="D1868" t="s">
        <v>3759</v>
      </c>
      <c r="E1868">
        <v>4754</v>
      </c>
      <c r="F1868">
        <v>9.5919225915018905E-2</v>
      </c>
      <c r="G1868">
        <v>0.15544804375262899</v>
      </c>
      <c r="H1868">
        <v>0.21224232225494299</v>
      </c>
      <c r="I1868">
        <v>2.5241901556583902E-3</v>
      </c>
      <c r="J1868">
        <v>5.8897770298695796E-3</v>
      </c>
      <c r="K1868">
        <v>4.6276819520403804E-3</v>
      </c>
      <c r="L1868">
        <v>0.50021034917963803</v>
      </c>
      <c r="M1868">
        <v>2.31384097602019E-2</v>
      </c>
      <c r="N1868">
        <v>0.74296028880866405</v>
      </c>
      <c r="O1868">
        <v>11.27772</v>
      </c>
      <c r="P1868">
        <v>0.16275712000000001</v>
      </c>
      <c r="Q1868">
        <v>843.17290000000003</v>
      </c>
      <c r="R1868">
        <v>1873.854</v>
      </c>
      <c r="S1868">
        <v>9.6587873970791307</v>
      </c>
      <c r="T1868">
        <v>47630</v>
      </c>
      <c r="U1868">
        <v>2</v>
      </c>
      <c r="V1868">
        <v>2</v>
      </c>
      <c r="W1868">
        <v>2717.0268999999998</v>
      </c>
      <c r="X1868">
        <v>0.57152437946991996</v>
      </c>
      <c r="Y1868">
        <v>0.904080774084981</v>
      </c>
      <c r="Z1868">
        <v>29209.167623511599</v>
      </c>
      <c r="AA1868" t="s">
        <v>3760</v>
      </c>
    </row>
    <row r="1869" spans="1:27" x14ac:dyDescent="0.35">
      <c r="A1869">
        <v>6037575102</v>
      </c>
      <c r="B1869">
        <v>3</v>
      </c>
      <c r="C1869">
        <v>6037575102</v>
      </c>
      <c r="D1869" t="s">
        <v>3761</v>
      </c>
      <c r="E1869">
        <v>4510</v>
      </c>
      <c r="F1869">
        <v>5.8093126385809303E-2</v>
      </c>
      <c r="G1869">
        <v>9.4678492239467796E-2</v>
      </c>
      <c r="H1869">
        <v>0.236141906873614</v>
      </c>
      <c r="I1869">
        <v>2.8824833702882401E-3</v>
      </c>
      <c r="J1869">
        <v>3.5476718403547598E-3</v>
      </c>
      <c r="K1869">
        <v>2.8824833702882401E-3</v>
      </c>
      <c r="L1869">
        <v>0.58514412416851402</v>
      </c>
      <c r="M1869">
        <v>1.66297117516629E-2</v>
      </c>
      <c r="N1869">
        <v>0.83711167086481897</v>
      </c>
      <c r="O1869">
        <v>11.10947</v>
      </c>
      <c r="P1869">
        <v>0.15674204</v>
      </c>
      <c r="Q1869">
        <v>799.79989999999998</v>
      </c>
      <c r="R1869">
        <v>1763.5640000000001</v>
      </c>
      <c r="S1869">
        <v>9.4693330696650904</v>
      </c>
      <c r="T1869">
        <v>34781</v>
      </c>
      <c r="U1869">
        <v>2</v>
      </c>
      <c r="V1869">
        <v>2</v>
      </c>
      <c r="W1869">
        <v>2563.3638999999998</v>
      </c>
      <c r="X1869">
        <v>0.56837337028824797</v>
      </c>
      <c r="Y1869">
        <v>0.94190687361419001</v>
      </c>
      <c r="Z1869">
        <v>28773.390980492499</v>
      </c>
      <c r="AA1869" t="s">
        <v>3762</v>
      </c>
    </row>
    <row r="1870" spans="1:27" x14ac:dyDescent="0.35">
      <c r="A1870">
        <v>6037575103</v>
      </c>
      <c r="B1870">
        <v>3</v>
      </c>
      <c r="C1870">
        <v>6037575103</v>
      </c>
      <c r="D1870" t="s">
        <v>3763</v>
      </c>
      <c r="E1870">
        <v>5119</v>
      </c>
      <c r="F1870">
        <v>0.20375073256495399</v>
      </c>
      <c r="G1870">
        <v>0.19945301816760999</v>
      </c>
      <c r="H1870">
        <v>0.11818714592693801</v>
      </c>
      <c r="I1870">
        <v>4.8837663606173002E-3</v>
      </c>
      <c r="J1870">
        <v>2.1488571986716101E-3</v>
      </c>
      <c r="K1870">
        <v>2.9302598163703799E-3</v>
      </c>
      <c r="L1870">
        <v>0.43250634889626799</v>
      </c>
      <c r="M1870">
        <v>3.6139871068568002E-2</v>
      </c>
      <c r="N1870">
        <v>0.85318704284221503</v>
      </c>
      <c r="O1870">
        <v>10.609</v>
      </c>
      <c r="P1870">
        <v>0.18630009</v>
      </c>
      <c r="Q1870">
        <v>916.43150000000003</v>
      </c>
      <c r="R1870">
        <v>2023.9449999999999</v>
      </c>
      <c r="S1870">
        <v>9.8011092706160099</v>
      </c>
      <c r="T1870">
        <v>32701</v>
      </c>
      <c r="U1870">
        <v>2</v>
      </c>
      <c r="V1870">
        <v>2</v>
      </c>
      <c r="W1870">
        <v>2940.3764999999999</v>
      </c>
      <c r="X1870">
        <v>0.57440447352998603</v>
      </c>
      <c r="Y1870">
        <v>0.79624926743504598</v>
      </c>
      <c r="Z1870">
        <v>27477.174058262601</v>
      </c>
      <c r="AA1870" t="s">
        <v>3764</v>
      </c>
    </row>
    <row r="1871" spans="1:27" x14ac:dyDescent="0.35">
      <c r="A1871">
        <v>6037575201</v>
      </c>
      <c r="B1871">
        <v>3</v>
      </c>
      <c r="C1871">
        <v>6037575201</v>
      </c>
      <c r="D1871" t="s">
        <v>3765</v>
      </c>
      <c r="E1871">
        <v>4667</v>
      </c>
      <c r="F1871">
        <v>3.1497750160702803E-2</v>
      </c>
      <c r="G1871">
        <v>0.17827298050139201</v>
      </c>
      <c r="H1871">
        <v>0.27255196057424402</v>
      </c>
      <c r="I1871">
        <v>1.4998928647953699E-3</v>
      </c>
      <c r="J1871">
        <v>5.5710306406685202E-3</v>
      </c>
      <c r="K1871">
        <v>1.7141632740518501E-3</v>
      </c>
      <c r="L1871">
        <v>0.48917934433254701</v>
      </c>
      <c r="M1871">
        <v>1.9712877651596301E-2</v>
      </c>
      <c r="N1871">
        <v>0.78054662379421202</v>
      </c>
      <c r="O1871">
        <v>8.23691</v>
      </c>
      <c r="P1871">
        <v>0.21876395000000001</v>
      </c>
      <c r="Q1871">
        <v>825.30939999999998</v>
      </c>
      <c r="R1871">
        <v>1851.1</v>
      </c>
      <c r="S1871">
        <v>9.5907562782681097</v>
      </c>
      <c r="T1871">
        <v>30676</v>
      </c>
      <c r="U1871">
        <v>2</v>
      </c>
      <c r="V1871">
        <v>2</v>
      </c>
      <c r="W1871">
        <v>2676.4094</v>
      </c>
      <c r="X1871">
        <v>0.57347533747589396</v>
      </c>
      <c r="Y1871">
        <v>0.968502249839297</v>
      </c>
      <c r="Z1871">
        <v>21333.496675297702</v>
      </c>
      <c r="AA1871" t="s">
        <v>3766</v>
      </c>
    </row>
    <row r="1872" spans="1:27" x14ac:dyDescent="0.35">
      <c r="A1872">
        <v>6037575202</v>
      </c>
      <c r="B1872">
        <v>3</v>
      </c>
      <c r="C1872">
        <v>6037575202</v>
      </c>
      <c r="D1872" t="s">
        <v>3767</v>
      </c>
      <c r="E1872">
        <v>4916</v>
      </c>
      <c r="F1872">
        <v>2.7868185516680199E-2</v>
      </c>
      <c r="G1872">
        <v>6.7737998372660702E-2</v>
      </c>
      <c r="H1872">
        <v>0.27379983726606999</v>
      </c>
      <c r="I1872" s="1">
        <v>8.1366965012204999E-4</v>
      </c>
      <c r="J1872">
        <v>6.10252237591537E-3</v>
      </c>
      <c r="K1872">
        <v>2.4410089503661501E-3</v>
      </c>
      <c r="L1872">
        <v>0.60964198535394598</v>
      </c>
      <c r="M1872">
        <v>1.1594792514239199E-2</v>
      </c>
      <c r="N1872">
        <v>0.79983525535420097</v>
      </c>
      <c r="O1872">
        <v>12.16558</v>
      </c>
      <c r="P1872">
        <v>0.15602041</v>
      </c>
      <c r="Q1872">
        <v>852.09870000000001</v>
      </c>
      <c r="R1872">
        <v>1915.598</v>
      </c>
      <c r="S1872">
        <v>9.4635337753863809</v>
      </c>
      <c r="T1872">
        <v>39740</v>
      </c>
      <c r="U1872">
        <v>2</v>
      </c>
      <c r="V1872">
        <v>2</v>
      </c>
      <c r="W1872">
        <v>2767.6967</v>
      </c>
      <c r="X1872">
        <v>0.56299770138323801</v>
      </c>
      <c r="Y1872">
        <v>0.97213181448331898</v>
      </c>
      <c r="Z1872">
        <v>31508.698124815801</v>
      </c>
      <c r="AA1872" t="s">
        <v>3768</v>
      </c>
    </row>
    <row r="1873" spans="1:27" x14ac:dyDescent="0.35">
      <c r="A1873">
        <v>6037575300</v>
      </c>
      <c r="B1873">
        <v>3</v>
      </c>
      <c r="C1873">
        <v>6037575300</v>
      </c>
      <c r="D1873" t="s">
        <v>3769</v>
      </c>
      <c r="E1873">
        <v>4947</v>
      </c>
      <c r="F1873">
        <v>2.7087123509197401E-2</v>
      </c>
      <c r="G1873">
        <v>0.15827774408732501</v>
      </c>
      <c r="H1873">
        <v>0.18981200727713701</v>
      </c>
      <c r="I1873">
        <v>5.0535678188801296E-3</v>
      </c>
      <c r="J1873">
        <v>1.0511421063270601E-2</v>
      </c>
      <c r="K1873">
        <v>6.6707095209217696E-3</v>
      </c>
      <c r="L1873">
        <v>0.58621386699009503</v>
      </c>
      <c r="M1873">
        <v>1.6373559733171599E-2</v>
      </c>
      <c r="N1873">
        <v>0.86706497386109005</v>
      </c>
      <c r="O1873">
        <v>7.6334929999999996</v>
      </c>
      <c r="P1873">
        <v>0.25021930999999997</v>
      </c>
      <c r="Q1873">
        <v>851.548</v>
      </c>
      <c r="R1873">
        <v>1908.413</v>
      </c>
      <c r="S1873">
        <v>9.7420106260185495</v>
      </c>
      <c r="T1873">
        <v>25872</v>
      </c>
      <c r="U1873">
        <v>2</v>
      </c>
      <c r="V1873">
        <v>2</v>
      </c>
      <c r="W1873">
        <v>2759.9609999999998</v>
      </c>
      <c r="X1873">
        <v>0.55790600363856802</v>
      </c>
      <c r="Y1873">
        <v>0.97291287649080205</v>
      </c>
      <c r="Z1873">
        <v>19770.6563893889</v>
      </c>
      <c r="AA1873" t="s">
        <v>3770</v>
      </c>
    </row>
    <row r="1874" spans="1:27" x14ac:dyDescent="0.35">
      <c r="A1874">
        <v>6037575401</v>
      </c>
      <c r="B1874">
        <v>3</v>
      </c>
      <c r="C1874">
        <v>6037575401</v>
      </c>
      <c r="D1874" t="s">
        <v>3771</v>
      </c>
      <c r="E1874">
        <v>5155</v>
      </c>
      <c r="F1874">
        <v>5.6644034917555701E-2</v>
      </c>
      <c r="G1874">
        <v>0.114645974781765</v>
      </c>
      <c r="H1874">
        <v>3.5499515033947597E-2</v>
      </c>
      <c r="I1874">
        <v>1.5518913676042601E-3</v>
      </c>
      <c r="J1874">
        <v>9.3113482056256004E-3</v>
      </c>
      <c r="K1874">
        <v>1.1639185257032001E-3</v>
      </c>
      <c r="L1874">
        <v>0.768962172647914</v>
      </c>
      <c r="M1874">
        <v>1.2221144519883599E-2</v>
      </c>
      <c r="N1874">
        <v>0.94840928632846</v>
      </c>
      <c r="O1874">
        <v>6.2755039999999997</v>
      </c>
      <c r="P1874">
        <v>0.31716285999999999</v>
      </c>
      <c r="Q1874">
        <v>939.10789999999997</v>
      </c>
      <c r="R1874">
        <v>1995.424</v>
      </c>
      <c r="S1874">
        <v>9.7880205435255494</v>
      </c>
      <c r="T1874">
        <v>32034</v>
      </c>
      <c r="U1874">
        <v>2</v>
      </c>
      <c r="V1874">
        <v>2</v>
      </c>
      <c r="W1874">
        <v>2934.5319</v>
      </c>
      <c r="X1874">
        <v>0.56925934044616799</v>
      </c>
      <c r="Y1874">
        <v>0.94335596508244401</v>
      </c>
      <c r="Z1874">
        <v>16253.4793638826</v>
      </c>
      <c r="AA1874" t="s">
        <v>3772</v>
      </c>
    </row>
    <row r="1875" spans="1:27" x14ac:dyDescent="0.35">
      <c r="A1875">
        <v>6037575402</v>
      </c>
      <c r="B1875">
        <v>3</v>
      </c>
      <c r="C1875">
        <v>6037575402</v>
      </c>
      <c r="D1875" t="s">
        <v>3773</v>
      </c>
      <c r="E1875">
        <v>4065</v>
      </c>
      <c r="F1875">
        <v>3.6900369003690002E-2</v>
      </c>
      <c r="G1875">
        <v>0.11709717097170901</v>
      </c>
      <c r="H1875">
        <v>4.0836408364083601E-2</v>
      </c>
      <c r="I1875">
        <v>5.1660516605166002E-3</v>
      </c>
      <c r="J1875">
        <v>1.42681426814268E-2</v>
      </c>
      <c r="K1875" s="1">
        <v>7.3800738007379996E-4</v>
      </c>
      <c r="L1875">
        <v>0.77047970479704797</v>
      </c>
      <c r="M1875">
        <v>1.45141451414514E-2</v>
      </c>
      <c r="N1875">
        <v>0.88364779874213795</v>
      </c>
      <c r="O1875">
        <v>12.553850000000001</v>
      </c>
      <c r="P1875">
        <v>0.12502181000000001</v>
      </c>
      <c r="Q1875">
        <v>732.56489999999997</v>
      </c>
      <c r="R1875">
        <v>1586.4490000000001</v>
      </c>
      <c r="S1875">
        <v>9.6843850700943506</v>
      </c>
      <c r="T1875">
        <v>28782</v>
      </c>
      <c r="U1875">
        <v>2</v>
      </c>
      <c r="V1875">
        <v>2</v>
      </c>
      <c r="W1875">
        <v>2319.0138999999999</v>
      </c>
      <c r="X1875">
        <v>0.57048312423124203</v>
      </c>
      <c r="Y1875">
        <v>0.96309963099631002</v>
      </c>
      <c r="Z1875">
        <v>32514.326900242399</v>
      </c>
      <c r="AA1875" t="s">
        <v>3774</v>
      </c>
    </row>
    <row r="1876" spans="1:27" x14ac:dyDescent="0.35">
      <c r="A1876">
        <v>6037575801</v>
      </c>
      <c r="B1876">
        <v>3</v>
      </c>
      <c r="C1876">
        <v>6037575801</v>
      </c>
      <c r="D1876" t="s">
        <v>3775</v>
      </c>
      <c r="E1876">
        <v>2446</v>
      </c>
      <c r="F1876">
        <v>9.52575633687653E-2</v>
      </c>
      <c r="G1876">
        <v>6.8683565004088301E-2</v>
      </c>
      <c r="H1876">
        <v>2.00327064595257E-2</v>
      </c>
      <c r="I1876">
        <v>5.3147996729354004E-3</v>
      </c>
      <c r="J1876">
        <v>4.4971381847914898E-3</v>
      </c>
      <c r="K1876">
        <v>1.63532297628781E-3</v>
      </c>
      <c r="L1876">
        <v>0.79272281275551904</v>
      </c>
      <c r="M1876">
        <v>1.18560915780866E-2</v>
      </c>
      <c r="N1876">
        <v>0.91891891891891897</v>
      </c>
      <c r="O1876">
        <v>6.4010629999999997</v>
      </c>
      <c r="P1876">
        <v>0.14753891</v>
      </c>
      <c r="Q1876">
        <v>441.9436</v>
      </c>
      <c r="R1876">
        <v>958.22339999999997</v>
      </c>
      <c r="S1876">
        <v>9.9832777395481003</v>
      </c>
      <c r="T1876">
        <v>34792</v>
      </c>
      <c r="U1876">
        <v>2</v>
      </c>
      <c r="V1876">
        <v>2</v>
      </c>
      <c r="W1876">
        <v>1400.1669999999999</v>
      </c>
      <c r="X1876">
        <v>0.57243131643499501</v>
      </c>
      <c r="Y1876">
        <v>0.90474243663123399</v>
      </c>
      <c r="Z1876">
        <v>16578.677448545601</v>
      </c>
      <c r="AA1876" t="s">
        <v>3776</v>
      </c>
    </row>
    <row r="1877" spans="1:27" x14ac:dyDescent="0.35">
      <c r="A1877">
        <v>6037575802</v>
      </c>
      <c r="B1877">
        <v>3</v>
      </c>
      <c r="C1877">
        <v>6037575802</v>
      </c>
      <c r="D1877" t="s">
        <v>3777</v>
      </c>
      <c r="E1877">
        <v>5167</v>
      </c>
      <c r="F1877">
        <v>8.4575188697503301E-2</v>
      </c>
      <c r="G1877">
        <v>0.10083220437391099</v>
      </c>
      <c r="H1877">
        <v>2.5159667118250399E-2</v>
      </c>
      <c r="I1877">
        <v>3.6771821172827501E-3</v>
      </c>
      <c r="J1877">
        <v>6.9672924327462702E-3</v>
      </c>
      <c r="K1877">
        <v>1.3547513063673299E-3</v>
      </c>
      <c r="L1877">
        <v>0.76620863170118003</v>
      </c>
      <c r="M1877">
        <v>1.12250822527578E-2</v>
      </c>
      <c r="N1877">
        <v>0.88436268068331103</v>
      </c>
      <c r="O1877">
        <v>16.099530000000001</v>
      </c>
      <c r="P1877">
        <v>0.12391602</v>
      </c>
      <c r="Q1877">
        <v>924.41690000000006</v>
      </c>
      <c r="R1877">
        <v>2028.54</v>
      </c>
      <c r="S1877">
        <v>9.8025035858154297</v>
      </c>
      <c r="T1877">
        <v>30035</v>
      </c>
      <c r="U1877">
        <v>2</v>
      </c>
      <c r="V1877">
        <v>2</v>
      </c>
      <c r="W1877">
        <v>2952.9569000000001</v>
      </c>
      <c r="X1877">
        <v>0.57150317398877404</v>
      </c>
      <c r="Y1877">
        <v>0.91542481130249598</v>
      </c>
      <c r="Z1877">
        <v>41697.594871107001</v>
      </c>
      <c r="AA1877" t="s">
        <v>3778</v>
      </c>
    </row>
    <row r="1878" spans="1:27" x14ac:dyDescent="0.35">
      <c r="A1878">
        <v>6037575803</v>
      </c>
      <c r="B1878">
        <v>3</v>
      </c>
      <c r="C1878">
        <v>6037575803</v>
      </c>
      <c r="D1878" t="s">
        <v>3779</v>
      </c>
      <c r="E1878">
        <v>2837</v>
      </c>
      <c r="F1878">
        <v>0.15932322876277699</v>
      </c>
      <c r="G1878">
        <v>0.15156855833627</v>
      </c>
      <c r="H1878">
        <v>0.106802960874162</v>
      </c>
      <c r="I1878">
        <v>1.7624250969333799E-3</v>
      </c>
      <c r="J1878">
        <v>2.8198801550933998E-3</v>
      </c>
      <c r="K1878">
        <v>1.0574550581600201E-3</v>
      </c>
      <c r="L1878">
        <v>0.55481142051462795</v>
      </c>
      <c r="M1878">
        <v>2.1854071201973899E-2</v>
      </c>
      <c r="N1878">
        <v>0.88448566610455304</v>
      </c>
      <c r="O1878">
        <v>14.21428</v>
      </c>
      <c r="P1878">
        <v>7.7061359999999995E-2</v>
      </c>
      <c r="Q1878">
        <v>481.1859</v>
      </c>
      <c r="R1878">
        <v>1065.5440000000001</v>
      </c>
      <c r="S1878">
        <v>9.7737541487722694</v>
      </c>
      <c r="T1878">
        <v>22125</v>
      </c>
      <c r="U1878">
        <v>2</v>
      </c>
      <c r="V1878">
        <v>2</v>
      </c>
      <c r="W1878">
        <v>1546.7299</v>
      </c>
      <c r="X1878">
        <v>0.54519911878745098</v>
      </c>
      <c r="Y1878">
        <v>0.84067677123722195</v>
      </c>
      <c r="Z1878">
        <v>36814.818736653498</v>
      </c>
      <c r="AA1878" t="s">
        <v>3780</v>
      </c>
    </row>
    <row r="1879" spans="1:27" x14ac:dyDescent="0.35">
      <c r="A1879">
        <v>6037576301</v>
      </c>
      <c r="B1879">
        <v>3</v>
      </c>
      <c r="C1879">
        <v>6037576301</v>
      </c>
      <c r="D1879" t="s">
        <v>3781</v>
      </c>
      <c r="E1879">
        <v>4176</v>
      </c>
      <c r="F1879">
        <v>0.14727011494252801</v>
      </c>
      <c r="G1879">
        <v>0.19707854406130201</v>
      </c>
      <c r="H1879">
        <v>0.108477011494252</v>
      </c>
      <c r="I1879">
        <v>1.91570881226053E-3</v>
      </c>
      <c r="J1879">
        <v>7.9022988505747099E-3</v>
      </c>
      <c r="K1879">
        <v>3.3524904214559301E-3</v>
      </c>
      <c r="L1879">
        <v>0.51173371647509502</v>
      </c>
      <c r="M1879">
        <v>2.2270114942528701E-2</v>
      </c>
      <c r="N1879">
        <v>0.86603773584905597</v>
      </c>
      <c r="O1879">
        <v>7.6130190000000004</v>
      </c>
      <c r="P1879">
        <v>0.21179017</v>
      </c>
      <c r="Q1879">
        <v>757.72040000000004</v>
      </c>
      <c r="R1879">
        <v>1612.6030000000001</v>
      </c>
      <c r="S1879">
        <v>9.7857591544880496</v>
      </c>
      <c r="T1879">
        <v>32288</v>
      </c>
      <c r="U1879">
        <v>2</v>
      </c>
      <c r="V1879">
        <v>2</v>
      </c>
      <c r="W1879">
        <v>2370.3234000000002</v>
      </c>
      <c r="X1879">
        <v>0.56760617816091896</v>
      </c>
      <c r="Y1879">
        <v>0.85272988505747105</v>
      </c>
      <c r="Z1879">
        <v>19717.629009882701</v>
      </c>
      <c r="AA1879" t="s">
        <v>3782</v>
      </c>
    </row>
    <row r="1880" spans="1:27" x14ac:dyDescent="0.35">
      <c r="A1880">
        <v>6037576302</v>
      </c>
      <c r="B1880">
        <v>3</v>
      </c>
      <c r="C1880">
        <v>6037576302</v>
      </c>
      <c r="D1880" t="s">
        <v>3783</v>
      </c>
      <c r="E1880">
        <v>4101</v>
      </c>
      <c r="F1880">
        <v>7.7785905876615394E-2</v>
      </c>
      <c r="G1880">
        <v>0.16605705925384001</v>
      </c>
      <c r="H1880">
        <v>0.13850280419409899</v>
      </c>
      <c r="I1880">
        <v>1.21921482565228E-3</v>
      </c>
      <c r="J1880">
        <v>2.1945866861740999E-3</v>
      </c>
      <c r="K1880">
        <v>1.70690075591319E-3</v>
      </c>
      <c r="L1880">
        <v>0.59351377712752895</v>
      </c>
      <c r="M1880">
        <v>1.9019751280175499E-2</v>
      </c>
      <c r="N1880">
        <v>0.89418907198612296</v>
      </c>
      <c r="O1880">
        <v>12.668749999999999</v>
      </c>
      <c r="P1880">
        <v>0.12498513999999999</v>
      </c>
      <c r="Q1880">
        <v>719.11260000000004</v>
      </c>
      <c r="R1880">
        <v>1633.9169999999999</v>
      </c>
      <c r="S1880">
        <v>9.7857701778411794</v>
      </c>
      <c r="T1880">
        <v>21257</v>
      </c>
      <c r="U1880">
        <v>2</v>
      </c>
      <c r="V1880">
        <v>2</v>
      </c>
      <c r="W1880">
        <v>2353.0295999999998</v>
      </c>
      <c r="X1880">
        <v>0.57376971470372995</v>
      </c>
      <c r="Y1880">
        <v>0.92221409412338395</v>
      </c>
      <c r="Z1880">
        <v>32811.900678752601</v>
      </c>
      <c r="AA1880" t="s">
        <v>3784</v>
      </c>
    </row>
    <row r="1881" spans="1:27" x14ac:dyDescent="0.35">
      <c r="A1881">
        <v>6037576401</v>
      </c>
      <c r="B1881">
        <v>3</v>
      </c>
      <c r="C1881">
        <v>6037576401</v>
      </c>
      <c r="D1881" t="s">
        <v>3785</v>
      </c>
      <c r="E1881">
        <v>4779</v>
      </c>
      <c r="F1881">
        <v>5.8798911906256503E-2</v>
      </c>
      <c r="G1881">
        <v>0.10692613517472201</v>
      </c>
      <c r="H1881">
        <v>0.13391922996442701</v>
      </c>
      <c r="I1881">
        <v>1.88323917137476E-3</v>
      </c>
      <c r="J1881">
        <v>5.2312199204854496E-3</v>
      </c>
      <c r="K1881">
        <v>1.6739903745553401E-3</v>
      </c>
      <c r="L1881">
        <v>0.67650136011717898</v>
      </c>
      <c r="M1881">
        <v>1.5065913370998101E-2</v>
      </c>
      <c r="N1881">
        <v>0.89204545454545403</v>
      </c>
      <c r="O1881">
        <v>14.749090000000001</v>
      </c>
      <c r="P1881">
        <v>0.12510483</v>
      </c>
      <c r="Q1881">
        <v>850.96370000000002</v>
      </c>
      <c r="R1881">
        <v>1885.0440000000001</v>
      </c>
      <c r="S1881">
        <v>9.6617174148559499</v>
      </c>
      <c r="T1881">
        <v>31076</v>
      </c>
      <c r="U1881">
        <v>2</v>
      </c>
      <c r="V1881">
        <v>2</v>
      </c>
      <c r="W1881">
        <v>2736.0077000000001</v>
      </c>
      <c r="X1881">
        <v>0.57250631931366402</v>
      </c>
      <c r="Y1881">
        <v>0.94120108809374303</v>
      </c>
      <c r="Z1881">
        <v>38199.963982205903</v>
      </c>
      <c r="AA1881" t="s">
        <v>3786</v>
      </c>
    </row>
    <row r="1882" spans="1:27" x14ac:dyDescent="0.35">
      <c r="A1882">
        <v>6037600100</v>
      </c>
      <c r="B1882">
        <v>3</v>
      </c>
      <c r="C1882">
        <v>6037600100</v>
      </c>
      <c r="D1882" t="s">
        <v>3787</v>
      </c>
      <c r="E1882">
        <v>6657</v>
      </c>
      <c r="F1882">
        <v>8.8628511341445095E-3</v>
      </c>
      <c r="G1882">
        <v>0.42076010214811399</v>
      </c>
      <c r="H1882">
        <v>2.5537028691602799E-3</v>
      </c>
      <c r="I1882">
        <v>1.65239597416253E-3</v>
      </c>
      <c r="J1882" s="1">
        <v>3.0043563166591499E-4</v>
      </c>
      <c r="K1882">
        <v>4.9571879224876002E-3</v>
      </c>
      <c r="L1882">
        <v>0.55099894847528896</v>
      </c>
      <c r="M1882">
        <v>9.9143758449752092E-3</v>
      </c>
      <c r="N1882">
        <v>0.79979726305119103</v>
      </c>
      <c r="O1882">
        <v>8.7871790000000001</v>
      </c>
      <c r="P1882">
        <v>0.29250366999999999</v>
      </c>
      <c r="Q1882">
        <v>1128.6410000000001</v>
      </c>
      <c r="R1882">
        <v>2595.1019999999999</v>
      </c>
      <c r="S1882">
        <v>10.8664543447823</v>
      </c>
      <c r="T1882">
        <v>34365</v>
      </c>
      <c r="U1882">
        <v>2</v>
      </c>
      <c r="V1882">
        <v>2</v>
      </c>
      <c r="W1882">
        <v>3723.7429999999999</v>
      </c>
      <c r="X1882">
        <v>0.55937254018326499</v>
      </c>
      <c r="Y1882">
        <v>0.99113714886585502</v>
      </c>
      <c r="Z1882">
        <v>22758.6888055114</v>
      </c>
      <c r="AA1882" t="s">
        <v>3788</v>
      </c>
    </row>
    <row r="1883" spans="1:27" x14ac:dyDescent="0.35">
      <c r="A1883">
        <v>6037600201</v>
      </c>
      <c r="B1883">
        <v>3</v>
      </c>
      <c r="C1883">
        <v>6037600201</v>
      </c>
      <c r="D1883" t="s">
        <v>3789</v>
      </c>
      <c r="E1883">
        <v>4600</v>
      </c>
      <c r="F1883">
        <v>5.8695652173912996E-3</v>
      </c>
      <c r="G1883">
        <v>0.37565217391304301</v>
      </c>
      <c r="H1883">
        <v>3.04347826086956E-3</v>
      </c>
      <c r="I1883" s="1">
        <v>4.3478260869565197E-4</v>
      </c>
      <c r="J1883" s="1">
        <v>8.6956521739130395E-4</v>
      </c>
      <c r="K1883">
        <v>3.4782608695652101E-3</v>
      </c>
      <c r="L1883">
        <v>0.60347826086956502</v>
      </c>
      <c r="M1883">
        <v>7.1739130434782597E-3</v>
      </c>
      <c r="N1883">
        <v>0.73422712933753898</v>
      </c>
      <c r="O1883">
        <v>7.853796</v>
      </c>
      <c r="P1883">
        <v>0.22614159</v>
      </c>
      <c r="Q1883">
        <v>790.51580000000001</v>
      </c>
      <c r="R1883">
        <v>1800.087</v>
      </c>
      <c r="S1883">
        <v>10.541076155006801</v>
      </c>
      <c r="T1883">
        <v>29961</v>
      </c>
      <c r="U1883">
        <v>2</v>
      </c>
      <c r="V1883">
        <v>2</v>
      </c>
      <c r="W1883">
        <v>2590.6028000000001</v>
      </c>
      <c r="X1883">
        <v>0.56317452173912996</v>
      </c>
      <c r="Y1883">
        <v>0.99413043478260799</v>
      </c>
      <c r="Z1883">
        <v>20341.238425006199</v>
      </c>
      <c r="AA1883" t="s">
        <v>3790</v>
      </c>
    </row>
    <row r="1884" spans="1:27" x14ac:dyDescent="0.35">
      <c r="A1884">
        <v>6037600202</v>
      </c>
      <c r="B1884">
        <v>3</v>
      </c>
      <c r="C1884">
        <v>6037600202</v>
      </c>
      <c r="D1884" t="s">
        <v>3791</v>
      </c>
      <c r="E1884">
        <v>6205</v>
      </c>
      <c r="F1884">
        <v>1.03142626913779E-2</v>
      </c>
      <c r="G1884">
        <v>0.45527800161160298</v>
      </c>
      <c r="H1884">
        <v>3.3843674456083802E-3</v>
      </c>
      <c r="I1884">
        <v>1.6116035455278001E-3</v>
      </c>
      <c r="J1884" s="1">
        <v>9.6696212731668001E-4</v>
      </c>
      <c r="K1884">
        <v>4.19016921837228E-3</v>
      </c>
      <c r="L1884">
        <v>0.51506849315068404</v>
      </c>
      <c r="M1884">
        <v>9.1861402095084598E-3</v>
      </c>
      <c r="N1884">
        <v>0.766069546891464</v>
      </c>
      <c r="O1884">
        <v>7.4835500000000001</v>
      </c>
      <c r="P1884">
        <v>0.32013739000000002</v>
      </c>
      <c r="Q1884">
        <v>1058.087</v>
      </c>
      <c r="R1884">
        <v>2444.1619999999998</v>
      </c>
      <c r="S1884">
        <v>10.412880490731601</v>
      </c>
      <c r="T1884">
        <v>25898</v>
      </c>
      <c r="U1884">
        <v>2</v>
      </c>
      <c r="V1884">
        <v>2</v>
      </c>
      <c r="W1884">
        <v>3502.2489999999998</v>
      </c>
      <c r="X1884">
        <v>0.56442369057211905</v>
      </c>
      <c r="Y1884">
        <v>0.98968573730862197</v>
      </c>
      <c r="Z1884">
        <v>19382.303329204999</v>
      </c>
      <c r="AA1884" t="s">
        <v>3792</v>
      </c>
    </row>
    <row r="1885" spans="1:27" x14ac:dyDescent="0.35">
      <c r="A1885">
        <v>6037600302</v>
      </c>
      <c r="B1885">
        <v>3</v>
      </c>
      <c r="C1885">
        <v>6037600302</v>
      </c>
      <c r="D1885" t="s">
        <v>3793</v>
      </c>
      <c r="E1885">
        <v>3317</v>
      </c>
      <c r="F1885">
        <v>8.4413626771178696E-3</v>
      </c>
      <c r="G1885">
        <v>0.69219173952366597</v>
      </c>
      <c r="H1885">
        <v>2.4118179077479598E-3</v>
      </c>
      <c r="I1885">
        <v>2.4118179077479598E-3</v>
      </c>
      <c r="J1885" s="1">
        <v>3.0147723846849498E-4</v>
      </c>
      <c r="K1885">
        <v>2.7132951462164601E-3</v>
      </c>
      <c r="L1885">
        <v>0.27072656014470903</v>
      </c>
      <c r="M1885">
        <v>2.0801929454326198E-2</v>
      </c>
      <c r="N1885">
        <v>0.37817497648165499</v>
      </c>
      <c r="O1885">
        <v>4.0592600000000001</v>
      </c>
      <c r="P1885">
        <v>0.31550107999999999</v>
      </c>
      <c r="Q1885">
        <v>579.00549999999998</v>
      </c>
      <c r="R1885">
        <v>1303.981</v>
      </c>
      <c r="S1885">
        <v>10.440107373630299</v>
      </c>
      <c r="T1885">
        <v>50579</v>
      </c>
      <c r="U1885">
        <v>2</v>
      </c>
      <c r="V1885">
        <v>2</v>
      </c>
      <c r="W1885">
        <v>1882.9865</v>
      </c>
      <c r="X1885">
        <v>0.56767757009345798</v>
      </c>
      <c r="Y1885">
        <v>0.99155863732288196</v>
      </c>
      <c r="Z1885">
        <v>10513.434692521399</v>
      </c>
      <c r="AA1885" t="s">
        <v>3794</v>
      </c>
    </row>
    <row r="1886" spans="1:27" x14ac:dyDescent="0.35">
      <c r="A1886">
        <v>6037600303</v>
      </c>
      <c r="B1886">
        <v>3</v>
      </c>
      <c r="C1886">
        <v>6037600303</v>
      </c>
      <c r="D1886" t="s">
        <v>3795</v>
      </c>
      <c r="E1886">
        <v>3664</v>
      </c>
      <c r="F1886">
        <v>7.3689956331877702E-3</v>
      </c>
      <c r="G1886">
        <v>0.46643013100436598</v>
      </c>
      <c r="H1886">
        <v>3.0021834061135298E-3</v>
      </c>
      <c r="I1886" s="1">
        <v>5.4585152838427901E-4</v>
      </c>
      <c r="J1886">
        <v>2.18340611353711E-3</v>
      </c>
      <c r="K1886">
        <v>7.3689956331877702E-3</v>
      </c>
      <c r="L1886">
        <v>0.50081877729257596</v>
      </c>
      <c r="M1886">
        <v>1.2281659388646201E-2</v>
      </c>
      <c r="N1886">
        <v>0.85262206148282005</v>
      </c>
      <c r="O1886">
        <v>10.051080000000001</v>
      </c>
      <c r="P1886">
        <v>0.14074891</v>
      </c>
      <c r="Q1886">
        <v>625.61739999999998</v>
      </c>
      <c r="R1886">
        <v>1446.6379999999999</v>
      </c>
      <c r="S1886">
        <v>10.4997837979059</v>
      </c>
      <c r="T1886">
        <v>19966</v>
      </c>
      <c r="U1886">
        <v>2</v>
      </c>
      <c r="V1886">
        <v>2</v>
      </c>
      <c r="W1886">
        <v>2072.2554</v>
      </c>
      <c r="X1886">
        <v>0.56557188864628805</v>
      </c>
      <c r="Y1886">
        <v>0.99263100436681195</v>
      </c>
      <c r="Z1886">
        <v>26032.173179884601</v>
      </c>
      <c r="AA1886" t="s">
        <v>3796</v>
      </c>
    </row>
    <row r="1887" spans="1:27" x14ac:dyDescent="0.35">
      <c r="A1887">
        <v>6037600304</v>
      </c>
      <c r="B1887">
        <v>3</v>
      </c>
      <c r="C1887">
        <v>6037600304</v>
      </c>
      <c r="D1887" t="s">
        <v>3797</v>
      </c>
      <c r="E1887">
        <v>3424</v>
      </c>
      <c r="F1887">
        <v>1.46028037383177E-2</v>
      </c>
      <c r="G1887">
        <v>0.38843457943925203</v>
      </c>
      <c r="H1887">
        <v>1.75233644859813E-3</v>
      </c>
      <c r="I1887" s="1">
        <v>5.8411214953271002E-4</v>
      </c>
      <c r="J1887" s="1">
        <v>2.9205607476635501E-4</v>
      </c>
      <c r="K1887">
        <v>2.92056074766355E-3</v>
      </c>
      <c r="L1887">
        <v>0.58002336448598102</v>
      </c>
      <c r="M1887">
        <v>1.13901869158878E-2</v>
      </c>
      <c r="N1887">
        <v>0.77939646201873003</v>
      </c>
      <c r="O1887">
        <v>7.6812810000000002</v>
      </c>
      <c r="P1887">
        <v>0.17210851999999999</v>
      </c>
      <c r="Q1887">
        <v>583.84479999999996</v>
      </c>
      <c r="R1887">
        <v>1351.4760000000001</v>
      </c>
      <c r="S1887">
        <v>10.5420313382389</v>
      </c>
      <c r="T1887">
        <v>33522</v>
      </c>
      <c r="U1887">
        <v>2</v>
      </c>
      <c r="V1887">
        <v>2</v>
      </c>
      <c r="W1887">
        <v>1935.3208</v>
      </c>
      <c r="X1887">
        <v>0.56522219626168202</v>
      </c>
      <c r="Y1887">
        <v>0.98539719626168198</v>
      </c>
      <c r="Z1887">
        <v>19894.4247501518</v>
      </c>
      <c r="AA1887" t="s">
        <v>3798</v>
      </c>
    </row>
    <row r="1888" spans="1:27" x14ac:dyDescent="0.35">
      <c r="A1888">
        <v>6037600400</v>
      </c>
      <c r="B1888">
        <v>3</v>
      </c>
      <c r="C1888">
        <v>6037600400</v>
      </c>
      <c r="D1888" t="s">
        <v>3799</v>
      </c>
      <c r="E1888">
        <v>3986</v>
      </c>
      <c r="F1888">
        <v>1.73105870546914E-2</v>
      </c>
      <c r="G1888">
        <v>0.81936778725539305</v>
      </c>
      <c r="H1888">
        <v>5.5193176116407399E-3</v>
      </c>
      <c r="I1888" s="1">
        <v>7.5263421976919196E-4</v>
      </c>
      <c r="J1888">
        <v>2.0070245860511699E-3</v>
      </c>
      <c r="K1888">
        <v>6.7737079779227197E-3</v>
      </c>
      <c r="L1888">
        <v>0.12844957350727501</v>
      </c>
      <c r="M1888">
        <v>1.98193677872553E-2</v>
      </c>
      <c r="N1888">
        <v>0.43899018232818998</v>
      </c>
      <c r="O1888">
        <v>4.0865289999999996</v>
      </c>
      <c r="P1888">
        <v>0.37660406000000002</v>
      </c>
      <c r="Q1888">
        <v>666.25429999999994</v>
      </c>
      <c r="R1888">
        <v>1568.8679999999999</v>
      </c>
      <c r="S1888">
        <v>10.151816545570799</v>
      </c>
      <c r="T1888">
        <v>44945</v>
      </c>
      <c r="U1888">
        <v>2</v>
      </c>
      <c r="V1888">
        <v>2</v>
      </c>
      <c r="W1888">
        <v>2235.1223</v>
      </c>
      <c r="X1888">
        <v>0.560743176116407</v>
      </c>
      <c r="Y1888">
        <v>0.98268941294530798</v>
      </c>
      <c r="Z1888">
        <v>10584.060086872099</v>
      </c>
      <c r="AA1888" t="s">
        <v>3800</v>
      </c>
    </row>
    <row r="1889" spans="1:27" x14ac:dyDescent="0.35">
      <c r="A1889">
        <v>6037600501</v>
      </c>
      <c r="B1889">
        <v>3</v>
      </c>
      <c r="C1889">
        <v>6037600501</v>
      </c>
      <c r="D1889" t="s">
        <v>3801</v>
      </c>
      <c r="E1889">
        <v>2478</v>
      </c>
      <c r="F1889">
        <v>1.1299435028248501E-2</v>
      </c>
      <c r="G1889">
        <v>0.81840193704600395</v>
      </c>
      <c r="H1889">
        <v>4.03551251008878E-3</v>
      </c>
      <c r="I1889" s="1">
        <v>4.03551251008878E-4</v>
      </c>
      <c r="J1889">
        <v>5.6497175141242903E-3</v>
      </c>
      <c r="K1889">
        <v>6.05326876513317E-3</v>
      </c>
      <c r="L1889">
        <v>0.13397901533494699</v>
      </c>
      <c r="M1889">
        <v>2.0177562550443898E-2</v>
      </c>
      <c r="N1889">
        <v>0.31502242152466298</v>
      </c>
      <c r="O1889">
        <v>3.80227</v>
      </c>
      <c r="P1889">
        <v>0.25162897000000001</v>
      </c>
      <c r="Q1889">
        <v>417.17259999999999</v>
      </c>
      <c r="R1889">
        <v>955.20519999999999</v>
      </c>
      <c r="S1889">
        <v>10.0405866129415</v>
      </c>
      <c r="T1889">
        <v>65294</v>
      </c>
      <c r="U1889">
        <v>2</v>
      </c>
      <c r="V1889">
        <v>2</v>
      </c>
      <c r="W1889">
        <v>1372.3778</v>
      </c>
      <c r="X1889">
        <v>0.55382477804681196</v>
      </c>
      <c r="Y1889">
        <v>0.98870056497175096</v>
      </c>
      <c r="Z1889">
        <v>9847.8327038416901</v>
      </c>
      <c r="AA1889" t="s">
        <v>3802</v>
      </c>
    </row>
    <row r="1890" spans="1:27" x14ac:dyDescent="0.35">
      <c r="A1890">
        <v>6037600502</v>
      </c>
      <c r="B1890">
        <v>3</v>
      </c>
      <c r="C1890">
        <v>6037600502</v>
      </c>
      <c r="D1890" t="s">
        <v>3803</v>
      </c>
      <c r="E1890">
        <v>2355</v>
      </c>
      <c r="F1890">
        <v>1.9108280254777E-2</v>
      </c>
      <c r="G1890">
        <v>0.45562632696390598</v>
      </c>
      <c r="H1890">
        <v>1.18895966029724E-2</v>
      </c>
      <c r="I1890">
        <v>2.9723991507431E-3</v>
      </c>
      <c r="J1890">
        <v>3.3970276008492501E-3</v>
      </c>
      <c r="K1890">
        <v>1.27388535031847E-3</v>
      </c>
      <c r="L1890">
        <v>0.49469214437367298</v>
      </c>
      <c r="M1890">
        <v>1.1040339702759999E-2</v>
      </c>
      <c r="N1890">
        <v>0.30862329803328198</v>
      </c>
      <c r="O1890">
        <v>3.142325</v>
      </c>
      <c r="P1890">
        <v>0.28936234</v>
      </c>
      <c r="Q1890">
        <v>428.24189999999999</v>
      </c>
      <c r="R1890">
        <v>930.93320000000006</v>
      </c>
      <c r="S1890">
        <v>10.2872000537372</v>
      </c>
      <c r="T1890">
        <v>53438</v>
      </c>
      <c r="U1890">
        <v>2</v>
      </c>
      <c r="V1890">
        <v>2</v>
      </c>
      <c r="W1890">
        <v>1359.1750999999999</v>
      </c>
      <c r="X1890">
        <v>0.57714441613588097</v>
      </c>
      <c r="Y1890">
        <v>0.98089171974522205</v>
      </c>
      <c r="Z1890">
        <v>8138.5850003839396</v>
      </c>
      <c r="AA1890" s="2" t="s">
        <v>3804</v>
      </c>
    </row>
    <row r="1891" spans="1:27" x14ac:dyDescent="0.35">
      <c r="A1891">
        <v>6037600601</v>
      </c>
      <c r="B1891">
        <v>3</v>
      </c>
      <c r="C1891">
        <v>6037600601</v>
      </c>
      <c r="D1891" t="s">
        <v>3805</v>
      </c>
      <c r="E1891">
        <v>2461</v>
      </c>
      <c r="F1891">
        <v>1.1783827712312E-2</v>
      </c>
      <c r="G1891">
        <v>0.88622511174319296</v>
      </c>
      <c r="H1891">
        <v>5.2824055262088504E-3</v>
      </c>
      <c r="I1891">
        <v>2.0316944331572502E-3</v>
      </c>
      <c r="J1891" s="1">
        <v>4.0633888663145002E-4</v>
      </c>
      <c r="K1891">
        <v>2.0316944331572502E-3</v>
      </c>
      <c r="L1891">
        <v>7.3140999593661105E-2</v>
      </c>
      <c r="M1891">
        <v>1.9097927671678099E-2</v>
      </c>
      <c r="N1891">
        <v>0.39049586776859502</v>
      </c>
      <c r="O1891">
        <v>3.804697</v>
      </c>
      <c r="P1891">
        <v>0.24974324000000001</v>
      </c>
      <c r="Q1891">
        <v>407.01620000000003</v>
      </c>
      <c r="R1891">
        <v>956.86720000000003</v>
      </c>
      <c r="S1891">
        <v>10.0520007915985</v>
      </c>
      <c r="T1891">
        <v>60565</v>
      </c>
      <c r="U1891">
        <v>2</v>
      </c>
      <c r="V1891">
        <v>2</v>
      </c>
      <c r="W1891">
        <v>1363.8833999999999</v>
      </c>
      <c r="X1891">
        <v>0.55419886225111703</v>
      </c>
      <c r="Y1891">
        <v>0.98821617228768699</v>
      </c>
      <c r="Z1891">
        <v>9854.1205759963705</v>
      </c>
      <c r="AA1891" t="s">
        <v>3806</v>
      </c>
    </row>
    <row r="1892" spans="1:27" x14ac:dyDescent="0.35">
      <c r="A1892">
        <v>6037600602</v>
      </c>
      <c r="B1892">
        <v>3</v>
      </c>
      <c r="C1892">
        <v>6037600602</v>
      </c>
      <c r="D1892" t="s">
        <v>3807</v>
      </c>
      <c r="E1892">
        <v>2551</v>
      </c>
      <c r="F1892">
        <v>5.8800470403763197E-3</v>
      </c>
      <c r="G1892">
        <v>0.33673069384554999</v>
      </c>
      <c r="H1892">
        <v>5.4880439043512299E-3</v>
      </c>
      <c r="I1892">
        <v>2.35201881615052E-3</v>
      </c>
      <c r="J1892">
        <v>0</v>
      </c>
      <c r="K1892">
        <v>4.3120344962759702E-3</v>
      </c>
      <c r="L1892">
        <v>0.62916503332026597</v>
      </c>
      <c r="M1892">
        <v>1.60721285770286E-2</v>
      </c>
      <c r="N1892">
        <v>0.93587994542973996</v>
      </c>
      <c r="O1892">
        <v>3.6956389999999999</v>
      </c>
      <c r="P1892">
        <v>0.26651591000000002</v>
      </c>
      <c r="Q1892">
        <v>437.39100000000002</v>
      </c>
      <c r="R1892">
        <v>1002.3</v>
      </c>
      <c r="S1892">
        <v>9.6714661185311996</v>
      </c>
      <c r="T1892">
        <v>30491</v>
      </c>
      <c r="U1892">
        <v>2</v>
      </c>
      <c r="V1892">
        <v>2</v>
      </c>
      <c r="W1892">
        <v>1439.691</v>
      </c>
      <c r="X1892">
        <v>0.56436338690709498</v>
      </c>
      <c r="Y1892">
        <v>0.99411995295962297</v>
      </c>
      <c r="Z1892">
        <v>9571.6612190243995</v>
      </c>
      <c r="AA1892" t="s">
        <v>3808</v>
      </c>
    </row>
    <row r="1893" spans="1:27" x14ac:dyDescent="0.35">
      <c r="A1893">
        <v>6037600702</v>
      </c>
      <c r="B1893">
        <v>4</v>
      </c>
      <c r="C1893">
        <v>6037600702</v>
      </c>
      <c r="D1893" t="s">
        <v>3809</v>
      </c>
      <c r="E1893">
        <v>4191</v>
      </c>
      <c r="F1893">
        <v>1.9565736101169101E-2</v>
      </c>
      <c r="G1893">
        <v>0.75638272488666103</v>
      </c>
      <c r="H1893">
        <v>1.1930326890956799E-2</v>
      </c>
      <c r="I1893">
        <v>1.6702457647339501E-3</v>
      </c>
      <c r="J1893" s="1">
        <v>2.38606537819136E-4</v>
      </c>
      <c r="K1893">
        <v>1.6702457647339501E-3</v>
      </c>
      <c r="L1893">
        <v>0.18372703412073399</v>
      </c>
      <c r="M1893">
        <v>2.4815079933190098E-2</v>
      </c>
      <c r="N1893">
        <v>0.28317955997161098</v>
      </c>
      <c r="O1893">
        <v>1.7373730000000001</v>
      </c>
      <c r="P1893">
        <v>0.93137959999999997</v>
      </c>
      <c r="Q1893">
        <v>566.57240000000002</v>
      </c>
      <c r="R1893">
        <v>798.06740000000002</v>
      </c>
      <c r="S1893">
        <v>9.9411659864181292</v>
      </c>
      <c r="T1893">
        <v>73889</v>
      </c>
      <c r="U1893">
        <v>1</v>
      </c>
      <c r="V1893">
        <v>1</v>
      </c>
      <c r="W1893">
        <v>1364.6397999999999</v>
      </c>
      <c r="X1893">
        <v>0.32561197804819803</v>
      </c>
      <c r="Y1893">
        <v>0.98043426389883004</v>
      </c>
      <c r="Z1893">
        <v>4499.7764606396704</v>
      </c>
      <c r="AA1893" s="2" t="s">
        <v>3810</v>
      </c>
    </row>
    <row r="1894" spans="1:27" x14ac:dyDescent="0.35">
      <c r="A1894">
        <v>6037600703</v>
      </c>
      <c r="B1894">
        <v>3</v>
      </c>
      <c r="C1894">
        <v>6037600703</v>
      </c>
      <c r="D1894" t="s">
        <v>3811</v>
      </c>
      <c r="E1894">
        <v>1914</v>
      </c>
      <c r="F1894">
        <v>1.9331243469174499E-2</v>
      </c>
      <c r="G1894">
        <v>0.89759665621734497</v>
      </c>
      <c r="H1894">
        <v>9.9268547544409599E-3</v>
      </c>
      <c r="I1894">
        <v>2.0898641588296702E-3</v>
      </c>
      <c r="J1894">
        <v>0</v>
      </c>
      <c r="K1894">
        <v>7.3145245559038596E-3</v>
      </c>
      <c r="L1894">
        <v>3.4482758620689599E-2</v>
      </c>
      <c r="M1894">
        <v>2.92580982236154E-2</v>
      </c>
      <c r="N1894">
        <v>0.17792068595927099</v>
      </c>
      <c r="O1894">
        <v>3.6819799999999998</v>
      </c>
      <c r="P1894">
        <v>0.20070710999999999</v>
      </c>
      <c r="Q1894">
        <v>298.47230000000002</v>
      </c>
      <c r="R1894">
        <v>727.70820000000003</v>
      </c>
      <c r="S1894">
        <v>9.94258932557916</v>
      </c>
      <c r="T1894">
        <v>66250</v>
      </c>
      <c r="U1894">
        <v>2</v>
      </c>
      <c r="V1894">
        <v>2</v>
      </c>
      <c r="W1894">
        <v>1026.1804999999999</v>
      </c>
      <c r="X1894">
        <v>0.53614446185997899</v>
      </c>
      <c r="Y1894">
        <v>0.98066875653082497</v>
      </c>
      <c r="Z1894">
        <v>9536.2839911351402</v>
      </c>
      <c r="AA1894" t="s">
        <v>3812</v>
      </c>
    </row>
    <row r="1895" spans="1:27" x14ac:dyDescent="0.35">
      <c r="A1895">
        <v>6037600704</v>
      </c>
      <c r="B1895">
        <v>3</v>
      </c>
      <c r="C1895">
        <v>6037600704</v>
      </c>
      <c r="D1895" t="s">
        <v>3813</v>
      </c>
      <c r="E1895">
        <v>2971</v>
      </c>
      <c r="F1895">
        <v>1.7502524402557999E-2</v>
      </c>
      <c r="G1895">
        <v>0.850891955570515</v>
      </c>
      <c r="H1895">
        <v>5.3853921238640103E-3</v>
      </c>
      <c r="I1895">
        <v>2.0195220464490002E-3</v>
      </c>
      <c r="J1895">
        <v>2.3561090541905001E-3</v>
      </c>
      <c r="K1895">
        <v>5.7219791316055202E-3</v>
      </c>
      <c r="L1895">
        <v>9.6600471221810799E-2</v>
      </c>
      <c r="M1895">
        <v>1.9522046449006999E-2</v>
      </c>
      <c r="N1895">
        <v>0.49436392914653698</v>
      </c>
      <c r="O1895">
        <v>3.2068340000000002</v>
      </c>
      <c r="P1895">
        <v>0.35770783</v>
      </c>
      <c r="Q1895">
        <v>513.41679999999997</v>
      </c>
      <c r="R1895">
        <v>1141.0260000000001</v>
      </c>
      <c r="S1895">
        <v>10.2598911545745</v>
      </c>
      <c r="T1895">
        <v>54233</v>
      </c>
      <c r="U1895">
        <v>2</v>
      </c>
      <c r="V1895">
        <v>2</v>
      </c>
      <c r="W1895">
        <v>1654.4428</v>
      </c>
      <c r="X1895">
        <v>0.55686395153147095</v>
      </c>
      <c r="Y1895">
        <v>0.98249747559744105</v>
      </c>
      <c r="Z1895">
        <v>8305.6610754089397</v>
      </c>
      <c r="AA1895" t="s">
        <v>3814</v>
      </c>
    </row>
    <row r="1896" spans="1:27" x14ac:dyDescent="0.35">
      <c r="A1896">
        <v>6037600801</v>
      </c>
      <c r="B1896">
        <v>3</v>
      </c>
      <c r="C1896">
        <v>6037600801</v>
      </c>
      <c r="D1896" t="s">
        <v>3815</v>
      </c>
      <c r="E1896">
        <v>3245</v>
      </c>
      <c r="F1896">
        <v>1.2018489984591599E-2</v>
      </c>
      <c r="G1896">
        <v>0.84375963020030798</v>
      </c>
      <c r="H1896">
        <v>3.6979969183359002E-3</v>
      </c>
      <c r="I1896" s="1">
        <v>6.1633281972265004E-4</v>
      </c>
      <c r="J1896">
        <v>4.9306625577812003E-3</v>
      </c>
      <c r="K1896">
        <v>4.0061633281972204E-3</v>
      </c>
      <c r="L1896">
        <v>0.10939907550076999</v>
      </c>
      <c r="M1896">
        <v>2.15716486902927E-2</v>
      </c>
      <c r="N1896">
        <v>0.24817518248175099</v>
      </c>
      <c r="O1896">
        <v>3.3418049999999999</v>
      </c>
      <c r="P1896">
        <v>0.37491756999999998</v>
      </c>
      <c r="Q1896">
        <v>558.01250000000005</v>
      </c>
      <c r="R1896">
        <v>1259.5429999999999</v>
      </c>
      <c r="S1896">
        <v>10.493986851267101</v>
      </c>
      <c r="T1896">
        <v>53175</v>
      </c>
      <c r="U1896">
        <v>2</v>
      </c>
      <c r="V1896">
        <v>2</v>
      </c>
      <c r="W1896">
        <v>1817.5554999999999</v>
      </c>
      <c r="X1896">
        <v>0.56010955315870503</v>
      </c>
      <c r="Y1896">
        <v>0.98798151001540802</v>
      </c>
      <c r="Z1896">
        <v>8655.2358695806106</v>
      </c>
      <c r="AA1896" t="s">
        <v>3816</v>
      </c>
    </row>
    <row r="1897" spans="1:27" x14ac:dyDescent="0.35">
      <c r="A1897">
        <v>6037600802</v>
      </c>
      <c r="B1897">
        <v>3</v>
      </c>
      <c r="C1897">
        <v>6037600802</v>
      </c>
      <c r="D1897" t="s">
        <v>3817</v>
      </c>
      <c r="E1897">
        <v>2597</v>
      </c>
      <c r="F1897">
        <v>3.5040431266846299E-2</v>
      </c>
      <c r="G1897">
        <v>0.81209087408548297</v>
      </c>
      <c r="H1897">
        <v>4.2356565267616404E-3</v>
      </c>
      <c r="I1897">
        <v>5.0057758952637603E-3</v>
      </c>
      <c r="J1897" s="1">
        <v>3.8505968425105798E-4</v>
      </c>
      <c r="K1897">
        <v>3.8505968425105799E-3</v>
      </c>
      <c r="L1897">
        <v>0.11166730843280701</v>
      </c>
      <c r="M1897">
        <v>2.7724297266076201E-2</v>
      </c>
      <c r="N1897">
        <v>0.52256944444444398</v>
      </c>
      <c r="O1897">
        <v>1.33866</v>
      </c>
      <c r="P1897">
        <v>0.74903821999999998</v>
      </c>
      <c r="Q1897">
        <v>454.03500000000003</v>
      </c>
      <c r="R1897">
        <v>1019.173</v>
      </c>
      <c r="S1897">
        <v>10.3380787833093</v>
      </c>
      <c r="T1897">
        <v>50168</v>
      </c>
      <c r="U1897">
        <v>2</v>
      </c>
      <c r="V1897">
        <v>2</v>
      </c>
      <c r="W1897">
        <v>1473.2080000000001</v>
      </c>
      <c r="X1897">
        <v>0.56727300731613395</v>
      </c>
      <c r="Y1897">
        <v>0.96495956873315303</v>
      </c>
      <c r="Z1897">
        <v>3467.1127996646101</v>
      </c>
      <c r="AA1897" t="s">
        <v>3818</v>
      </c>
    </row>
    <row r="1898" spans="1:27" x14ac:dyDescent="0.35">
      <c r="A1898">
        <v>6037600902</v>
      </c>
      <c r="B1898">
        <v>3</v>
      </c>
      <c r="C1898">
        <v>6037600902</v>
      </c>
      <c r="D1898" t="s">
        <v>3819</v>
      </c>
      <c r="E1898">
        <v>6613</v>
      </c>
      <c r="F1898">
        <v>2.7219113866626302E-2</v>
      </c>
      <c r="G1898">
        <v>0.52563133222440594</v>
      </c>
      <c r="H1898">
        <v>6.9559957659156204E-3</v>
      </c>
      <c r="I1898">
        <v>1.81460759110842E-3</v>
      </c>
      <c r="J1898">
        <v>1.36095569333131E-3</v>
      </c>
      <c r="K1898">
        <v>4.2340843792529797E-3</v>
      </c>
      <c r="L1898">
        <v>0.417662180553455</v>
      </c>
      <c r="M1898">
        <v>1.51217299259035E-2</v>
      </c>
      <c r="N1898">
        <v>0.82528641571194705</v>
      </c>
      <c r="O1898">
        <v>8.2617779999999996</v>
      </c>
      <c r="P1898">
        <v>0.30904892</v>
      </c>
      <c r="Q1898">
        <v>1170.1120000000001</v>
      </c>
      <c r="R1898">
        <v>2602.8440000000001</v>
      </c>
      <c r="S1898">
        <v>10.121385694623999</v>
      </c>
      <c r="T1898">
        <v>38487</v>
      </c>
      <c r="U1898">
        <v>2</v>
      </c>
      <c r="V1898">
        <v>2</v>
      </c>
      <c r="W1898">
        <v>3772.9560000000001</v>
      </c>
      <c r="X1898">
        <v>0.57053621654317199</v>
      </c>
      <c r="Y1898">
        <v>0.97278088613337299</v>
      </c>
      <c r="Z1898">
        <v>21397.906842709501</v>
      </c>
      <c r="AA1898" t="s">
        <v>3820</v>
      </c>
    </row>
    <row r="1899" spans="1:27" x14ac:dyDescent="0.35">
      <c r="A1899">
        <v>6037600911</v>
      </c>
      <c r="B1899">
        <v>3</v>
      </c>
      <c r="C1899">
        <v>6037600911</v>
      </c>
      <c r="D1899" t="s">
        <v>3821</v>
      </c>
      <c r="E1899">
        <v>3349</v>
      </c>
      <c r="F1899">
        <v>7.64407285756942E-2</v>
      </c>
      <c r="G1899">
        <v>0.340101522842639</v>
      </c>
      <c r="H1899">
        <v>1.4631233203941401E-2</v>
      </c>
      <c r="I1899">
        <v>2.3887727679904398E-3</v>
      </c>
      <c r="J1899">
        <v>2.0901761719916302E-3</v>
      </c>
      <c r="K1899" s="1">
        <v>8.9578978799641597E-4</v>
      </c>
      <c r="L1899">
        <v>0.53836966258584595</v>
      </c>
      <c r="M1899">
        <v>2.50821140638996E-2</v>
      </c>
      <c r="N1899">
        <v>0.55465221318879798</v>
      </c>
      <c r="O1899">
        <v>4.9025780000000001</v>
      </c>
      <c r="P1899">
        <v>0.26375026000000001</v>
      </c>
      <c r="Q1899">
        <v>605.197</v>
      </c>
      <c r="R1899">
        <v>1331.9490000000001</v>
      </c>
      <c r="S1899">
        <v>9.9913966847851796</v>
      </c>
      <c r="T1899">
        <v>44040</v>
      </c>
      <c r="U1899">
        <v>2</v>
      </c>
      <c r="V1899">
        <v>2</v>
      </c>
      <c r="W1899">
        <v>1937.146</v>
      </c>
      <c r="X1899">
        <v>0.57842520155270205</v>
      </c>
      <c r="Y1899">
        <v>0.92355927142430505</v>
      </c>
      <c r="Z1899">
        <v>12697.617814670501</v>
      </c>
      <c r="AA1899" t="s">
        <v>3822</v>
      </c>
    </row>
    <row r="1900" spans="1:27" x14ac:dyDescent="0.35">
      <c r="A1900">
        <v>6037600912</v>
      </c>
      <c r="B1900">
        <v>3</v>
      </c>
      <c r="C1900">
        <v>6037600912</v>
      </c>
      <c r="D1900" t="s">
        <v>3823</v>
      </c>
      <c r="E1900">
        <v>5517</v>
      </c>
      <c r="F1900">
        <v>2.7551205365234699E-2</v>
      </c>
      <c r="G1900">
        <v>0.18325176726481701</v>
      </c>
      <c r="H1900">
        <v>6.3440275512053603E-3</v>
      </c>
      <c r="I1900">
        <v>1.8125793003443899E-3</v>
      </c>
      <c r="J1900">
        <v>1.6313213703099501E-3</v>
      </c>
      <c r="K1900">
        <v>1.9938372303788198E-3</v>
      </c>
      <c r="L1900">
        <v>0.76418343302519398</v>
      </c>
      <c r="M1900">
        <v>1.3231828892514E-2</v>
      </c>
      <c r="N1900">
        <v>0.48838797814207602</v>
      </c>
      <c r="O1900">
        <v>5.0849799999999998</v>
      </c>
      <c r="P1900">
        <v>0.41890541999999997</v>
      </c>
      <c r="Q1900">
        <v>1008.405</v>
      </c>
      <c r="R1900">
        <v>2172.951</v>
      </c>
      <c r="S1900">
        <v>10.2774785987536</v>
      </c>
      <c r="T1900">
        <v>43811</v>
      </c>
      <c r="U1900">
        <v>2</v>
      </c>
      <c r="V1900">
        <v>2</v>
      </c>
      <c r="W1900">
        <v>3181.3559999999902</v>
      </c>
      <c r="X1900">
        <v>0.57664600326264204</v>
      </c>
      <c r="Y1900">
        <v>0.97244879463476497</v>
      </c>
      <c r="Z1900">
        <v>13170.0372843111</v>
      </c>
      <c r="AA1900" t="s">
        <v>3824</v>
      </c>
    </row>
    <row r="1901" spans="1:27" x14ac:dyDescent="0.35">
      <c r="A1901">
        <v>6037601001</v>
      </c>
      <c r="B1901">
        <v>3</v>
      </c>
      <c r="C1901">
        <v>6037601001</v>
      </c>
      <c r="D1901" t="s">
        <v>3825</v>
      </c>
      <c r="E1901">
        <v>2154</v>
      </c>
      <c r="F1901">
        <v>3.7140204271123398E-2</v>
      </c>
      <c r="G1901">
        <v>0.70752089136490204</v>
      </c>
      <c r="H1901">
        <v>2.69266480965645E-2</v>
      </c>
      <c r="I1901">
        <v>2.3212627669452102E-3</v>
      </c>
      <c r="J1901">
        <v>0</v>
      </c>
      <c r="K1901">
        <v>3.2497678737233001E-3</v>
      </c>
      <c r="L1901">
        <v>0.19359331476323099</v>
      </c>
      <c r="M1901">
        <v>2.92479108635097E-2</v>
      </c>
      <c r="N1901">
        <v>0.82156133828996203</v>
      </c>
      <c r="O1901">
        <v>2.4365939999999999</v>
      </c>
      <c r="P1901">
        <v>0.34132243000000001</v>
      </c>
      <c r="Q1901">
        <v>354.01900000000001</v>
      </c>
      <c r="R1901">
        <v>808.62869999999998</v>
      </c>
      <c r="S1901">
        <v>9.9827881611514506</v>
      </c>
      <c r="T1901">
        <v>33141</v>
      </c>
      <c r="U1901">
        <v>2</v>
      </c>
      <c r="V1901">
        <v>2</v>
      </c>
      <c r="W1901">
        <v>1162.6477</v>
      </c>
      <c r="X1901">
        <v>0.53976216341689798</v>
      </c>
      <c r="Y1901">
        <v>0.96285979572887603</v>
      </c>
      <c r="Z1901">
        <v>6310.7484615060303</v>
      </c>
      <c r="AA1901" t="s">
        <v>3826</v>
      </c>
    </row>
    <row r="1902" spans="1:27" x14ac:dyDescent="0.35">
      <c r="A1902">
        <v>6037601002</v>
      </c>
      <c r="B1902">
        <v>3</v>
      </c>
      <c r="C1902">
        <v>6037601002</v>
      </c>
      <c r="D1902" t="s">
        <v>3827</v>
      </c>
      <c r="E1902">
        <v>5311</v>
      </c>
      <c r="F1902">
        <v>2.0711730370928199E-2</v>
      </c>
      <c r="G1902">
        <v>0.49595179815477303</v>
      </c>
      <c r="H1902">
        <v>3.0879307098474799E-2</v>
      </c>
      <c r="I1902">
        <v>2.2594614950103499E-3</v>
      </c>
      <c r="J1902">
        <v>2.8243268687629399E-3</v>
      </c>
      <c r="K1902">
        <v>2.4477499529278802E-3</v>
      </c>
      <c r="L1902">
        <v>0.43080399171530698</v>
      </c>
      <c r="M1902">
        <v>1.41216343438147E-2</v>
      </c>
      <c r="N1902">
        <v>0.75592536560766499</v>
      </c>
      <c r="O1902">
        <v>8.3868930000000006</v>
      </c>
      <c r="P1902">
        <v>0.2444992</v>
      </c>
      <c r="Q1902">
        <v>929.5095</v>
      </c>
      <c r="R1902">
        <v>2119.5630000000001</v>
      </c>
      <c r="S1902">
        <v>9.7841614812359197</v>
      </c>
      <c r="T1902">
        <v>41000</v>
      </c>
      <c r="U1902">
        <v>2</v>
      </c>
      <c r="V1902">
        <v>2</v>
      </c>
      <c r="W1902">
        <v>3049.0725000000002</v>
      </c>
      <c r="X1902">
        <v>0.57410515910374604</v>
      </c>
      <c r="Y1902">
        <v>0.97928826962907101</v>
      </c>
      <c r="Z1902">
        <v>21721.9524644661</v>
      </c>
      <c r="AA1902" t="s">
        <v>3828</v>
      </c>
    </row>
    <row r="1903" spans="1:27" x14ac:dyDescent="0.35">
      <c r="A1903">
        <v>6037601100</v>
      </c>
      <c r="B1903">
        <v>3</v>
      </c>
      <c r="C1903">
        <v>6037601100</v>
      </c>
      <c r="D1903" t="s">
        <v>3829</v>
      </c>
      <c r="E1903">
        <v>6533</v>
      </c>
      <c r="F1903">
        <v>2.8470840348997301E-2</v>
      </c>
      <c r="G1903">
        <v>0.33246594213990499</v>
      </c>
      <c r="H1903">
        <v>3.22975662023572E-2</v>
      </c>
      <c r="I1903">
        <v>2.6021735802846998E-3</v>
      </c>
      <c r="J1903">
        <v>1.53069034134394E-3</v>
      </c>
      <c r="K1903">
        <v>3.36751875095668E-3</v>
      </c>
      <c r="L1903">
        <v>0.58533598652992502</v>
      </c>
      <c r="M1903">
        <v>1.3929282106229899E-2</v>
      </c>
      <c r="N1903">
        <v>0.90641582247949803</v>
      </c>
      <c r="O1903">
        <v>10.198650000000001</v>
      </c>
      <c r="P1903">
        <v>0.2473274</v>
      </c>
      <c r="Q1903">
        <v>1156.018</v>
      </c>
      <c r="R1903">
        <v>2532.84</v>
      </c>
      <c r="S1903">
        <v>9.8240059171030296</v>
      </c>
      <c r="T1903">
        <v>31701</v>
      </c>
      <c r="U1903">
        <v>2</v>
      </c>
      <c r="V1903">
        <v>2</v>
      </c>
      <c r="W1903">
        <v>3688.8580000000002</v>
      </c>
      <c r="X1903">
        <v>0.56464993111893402</v>
      </c>
      <c r="Y1903">
        <v>0.97152915965100195</v>
      </c>
      <c r="Z1903">
        <v>26414.380291063499</v>
      </c>
      <c r="AA1903" t="s">
        <v>3830</v>
      </c>
    </row>
    <row r="1904" spans="1:27" x14ac:dyDescent="0.35">
      <c r="A1904">
        <v>6037601202</v>
      </c>
      <c r="B1904">
        <v>3</v>
      </c>
      <c r="C1904">
        <v>6037601202</v>
      </c>
      <c r="D1904" t="s">
        <v>3831</v>
      </c>
      <c r="E1904">
        <v>4115</v>
      </c>
      <c r="F1904">
        <v>2.9890643985419199E-2</v>
      </c>
      <c r="G1904">
        <v>5.1275820170109301E-2</v>
      </c>
      <c r="H1904">
        <v>1.3851761846901499E-2</v>
      </c>
      <c r="I1904" s="1">
        <v>9.7205346294046099E-4</v>
      </c>
      <c r="J1904" s="1">
        <v>7.2904009720534601E-4</v>
      </c>
      <c r="K1904">
        <v>1.2150668286755699E-3</v>
      </c>
      <c r="L1904">
        <v>0.89987849331713199</v>
      </c>
      <c r="M1904">
        <v>2.1871202916160298E-3</v>
      </c>
      <c r="N1904">
        <v>0.43579766536964898</v>
      </c>
      <c r="O1904">
        <v>6.2894430000000003</v>
      </c>
      <c r="P1904">
        <v>0.25261546000000001</v>
      </c>
      <c r="Q1904">
        <v>762.66110000000003</v>
      </c>
      <c r="R1904">
        <v>1625.854</v>
      </c>
      <c r="S1904">
        <v>9.5580603216247102</v>
      </c>
      <c r="T1904">
        <v>42240</v>
      </c>
      <c r="U1904">
        <v>2</v>
      </c>
      <c r="V1904">
        <v>2</v>
      </c>
      <c r="W1904">
        <v>2388.5151000000001</v>
      </c>
      <c r="X1904">
        <v>0.58044109356014495</v>
      </c>
      <c r="Y1904">
        <v>0.97010935601458004</v>
      </c>
      <c r="Z1904">
        <v>16289.5810098083</v>
      </c>
      <c r="AA1904" t="s">
        <v>3832</v>
      </c>
    </row>
    <row r="1905" spans="1:27" x14ac:dyDescent="0.35">
      <c r="A1905">
        <v>6037601211</v>
      </c>
      <c r="B1905">
        <v>3</v>
      </c>
      <c r="C1905">
        <v>6037601211</v>
      </c>
      <c r="D1905" t="s">
        <v>3833</v>
      </c>
      <c r="E1905">
        <v>2823</v>
      </c>
      <c r="F1905">
        <v>3.01098122564647E-2</v>
      </c>
      <c r="G1905">
        <v>0.50159404888416503</v>
      </c>
      <c r="H1905">
        <v>1.98370527807297E-2</v>
      </c>
      <c r="I1905">
        <v>1.06269925611052E-3</v>
      </c>
      <c r="J1905">
        <v>1.7711654268508601E-3</v>
      </c>
      <c r="K1905">
        <v>3.5423308537017302E-3</v>
      </c>
      <c r="L1905">
        <v>0.42401700318809699</v>
      </c>
      <c r="M1905">
        <v>1.80658873538788E-2</v>
      </c>
      <c r="N1905">
        <v>0.85983066792097795</v>
      </c>
      <c r="O1905">
        <v>4.8689039999999997</v>
      </c>
      <c r="P1905">
        <v>0.22386281</v>
      </c>
      <c r="Q1905">
        <v>490.084</v>
      </c>
      <c r="R1905">
        <v>1097.942</v>
      </c>
      <c r="S1905">
        <v>9.78204555867433</v>
      </c>
      <c r="T1905">
        <v>44968</v>
      </c>
      <c r="U1905">
        <v>2</v>
      </c>
      <c r="V1905">
        <v>2</v>
      </c>
      <c r="W1905">
        <v>1588.0260000000001</v>
      </c>
      <c r="X1905">
        <v>0.56253134962805496</v>
      </c>
      <c r="Y1905">
        <v>0.96989018774353497</v>
      </c>
      <c r="Z1905">
        <v>12610.4018796154</v>
      </c>
      <c r="AA1905" t="s">
        <v>3834</v>
      </c>
    </row>
    <row r="1906" spans="1:27" x14ac:dyDescent="0.35">
      <c r="A1906">
        <v>6037601212</v>
      </c>
      <c r="B1906">
        <v>3</v>
      </c>
      <c r="C1906">
        <v>6037601212</v>
      </c>
      <c r="D1906" t="s">
        <v>3835</v>
      </c>
      <c r="E1906">
        <v>6511</v>
      </c>
      <c r="F1906">
        <v>2.5956074335739501E-2</v>
      </c>
      <c r="G1906">
        <v>0.28567040393180698</v>
      </c>
      <c r="H1906">
        <v>8.7544156043618399E-3</v>
      </c>
      <c r="I1906">
        <v>2.3037935800952198E-3</v>
      </c>
      <c r="J1906">
        <v>0</v>
      </c>
      <c r="K1906">
        <v>2.9181385347872798E-3</v>
      </c>
      <c r="L1906">
        <v>0.66502841345415398</v>
      </c>
      <c r="M1906">
        <v>9.3687605590539094E-3</v>
      </c>
      <c r="N1906">
        <v>0.81854043392504905</v>
      </c>
      <c r="O1906">
        <v>11.1287</v>
      </c>
      <c r="P1906">
        <v>0.22589448000000001</v>
      </c>
      <c r="Q1906">
        <v>1153.345</v>
      </c>
      <c r="R1906">
        <v>2571.4499999999998</v>
      </c>
      <c r="S1906">
        <v>9.5632356464772599</v>
      </c>
      <c r="T1906">
        <v>42561</v>
      </c>
      <c r="U1906">
        <v>2</v>
      </c>
      <c r="V1906">
        <v>2</v>
      </c>
      <c r="W1906">
        <v>3724.7950000000001</v>
      </c>
      <c r="X1906">
        <v>0.57207725387805197</v>
      </c>
      <c r="Y1906">
        <v>0.97404392566426001</v>
      </c>
      <c r="Z1906">
        <v>28823.192138205399</v>
      </c>
      <c r="AA1906" t="s">
        <v>3836</v>
      </c>
    </row>
    <row r="1907" spans="1:27" x14ac:dyDescent="0.35">
      <c r="A1907">
        <v>6037601301</v>
      </c>
      <c r="B1907">
        <v>3</v>
      </c>
      <c r="C1907">
        <v>6037601301</v>
      </c>
      <c r="D1907" t="s">
        <v>3837</v>
      </c>
      <c r="E1907">
        <v>1915</v>
      </c>
      <c r="F1907">
        <v>0.14412532637075701</v>
      </c>
      <c r="G1907">
        <v>0.57806788511749296</v>
      </c>
      <c r="H1907">
        <v>3.2375979112271497E-2</v>
      </c>
      <c r="I1907">
        <v>2.0887728459529999E-3</v>
      </c>
      <c r="J1907">
        <v>4.6997389033942502E-3</v>
      </c>
      <c r="K1907">
        <v>6.2663185378590003E-3</v>
      </c>
      <c r="L1907">
        <v>0.196344647519582</v>
      </c>
      <c r="M1907">
        <v>3.6031331592689203E-2</v>
      </c>
      <c r="N1907">
        <v>0.36760925449871401</v>
      </c>
      <c r="O1907">
        <v>3.1165319999999999</v>
      </c>
      <c r="P1907">
        <v>0.23724627000000001</v>
      </c>
      <c r="Q1907">
        <v>350.64710000000002</v>
      </c>
      <c r="R1907">
        <v>749.81410000000005</v>
      </c>
      <c r="S1907">
        <v>10.128084838653599</v>
      </c>
      <c r="T1907">
        <v>59286</v>
      </c>
      <c r="U1907">
        <v>2</v>
      </c>
      <c r="V1907">
        <v>2</v>
      </c>
      <c r="W1907">
        <v>1100.4612</v>
      </c>
      <c r="X1907">
        <v>0.57465336814621404</v>
      </c>
      <c r="Y1907">
        <v>0.85587467362924197</v>
      </c>
      <c r="Z1907">
        <v>8071.7812760554598</v>
      </c>
      <c r="AA1907" t="s">
        <v>3838</v>
      </c>
    </row>
    <row r="1908" spans="1:27" x14ac:dyDescent="0.35">
      <c r="A1908">
        <v>6037601302</v>
      </c>
      <c r="B1908">
        <v>4</v>
      </c>
      <c r="C1908">
        <v>6037601302</v>
      </c>
      <c r="D1908" t="s">
        <v>3839</v>
      </c>
      <c r="E1908">
        <v>6856</v>
      </c>
      <c r="F1908">
        <v>3.6318553092182002E-2</v>
      </c>
      <c r="G1908">
        <v>0.65738039673278803</v>
      </c>
      <c r="H1908">
        <v>1.06476079346557E-2</v>
      </c>
      <c r="I1908">
        <v>1.89614935822637E-3</v>
      </c>
      <c r="J1908">
        <v>3.0630105017502899E-3</v>
      </c>
      <c r="K1908">
        <v>3.79229871645274E-3</v>
      </c>
      <c r="L1908">
        <v>0.25802217036172698</v>
      </c>
      <c r="M1908">
        <v>2.8879813302216999E-2</v>
      </c>
      <c r="N1908">
        <v>0.773376159885795</v>
      </c>
      <c r="O1908">
        <v>5.6192950000000002</v>
      </c>
      <c r="P1908">
        <v>0.47107631</v>
      </c>
      <c r="Q1908">
        <v>1192.7550000000001</v>
      </c>
      <c r="R1908">
        <v>2728.3670000000002</v>
      </c>
      <c r="S1908">
        <v>10.0671402575618</v>
      </c>
      <c r="T1908">
        <v>39945</v>
      </c>
      <c r="U1908">
        <v>2</v>
      </c>
      <c r="V1908">
        <v>2</v>
      </c>
      <c r="W1908">
        <v>3921.1219999999998</v>
      </c>
      <c r="X1908">
        <v>0.57192561260209995</v>
      </c>
      <c r="Y1908">
        <v>0.96368144690781699</v>
      </c>
      <c r="Z1908">
        <v>14553.905289782</v>
      </c>
      <c r="AA1908" s="2" t="s">
        <v>3840</v>
      </c>
    </row>
    <row r="1909" spans="1:27" x14ac:dyDescent="0.35">
      <c r="A1909">
        <v>6037601303</v>
      </c>
      <c r="B1909">
        <v>3</v>
      </c>
      <c r="C1909">
        <v>6037601303</v>
      </c>
      <c r="D1909" t="s">
        <v>3841</v>
      </c>
      <c r="E1909">
        <v>4879</v>
      </c>
      <c r="F1909">
        <v>2.5620004099200601E-2</v>
      </c>
      <c r="G1909">
        <v>0.585365853658536</v>
      </c>
      <c r="H1909">
        <v>1.27075220332035E-2</v>
      </c>
      <c r="I1909">
        <v>4.0992006558720996E-3</v>
      </c>
      <c r="J1909">
        <v>2.0496003279360498E-3</v>
      </c>
      <c r="K1909">
        <v>5.1240008198401299E-3</v>
      </c>
      <c r="L1909">
        <v>0.34310309489649499</v>
      </c>
      <c r="M1909">
        <v>2.19307235089157E-2</v>
      </c>
      <c r="N1909">
        <v>0.84507042253521103</v>
      </c>
      <c r="O1909">
        <v>11.12786</v>
      </c>
      <c r="P1909">
        <v>0.16928610999999999</v>
      </c>
      <c r="Q1909">
        <v>857.33219999999994</v>
      </c>
      <c r="R1909">
        <v>1926.616</v>
      </c>
      <c r="S1909">
        <v>10.014462601865899</v>
      </c>
      <c r="T1909">
        <v>41455</v>
      </c>
      <c r="U1909">
        <v>2</v>
      </c>
      <c r="V1909">
        <v>2</v>
      </c>
      <c r="W1909">
        <v>2783.9481999999998</v>
      </c>
      <c r="X1909">
        <v>0.57059811436769803</v>
      </c>
      <c r="Y1909">
        <v>0.97437999590079905</v>
      </c>
      <c r="Z1909">
        <v>28821.029675736499</v>
      </c>
      <c r="AA1909" t="s">
        <v>3842</v>
      </c>
    </row>
    <row r="1910" spans="1:27" x14ac:dyDescent="0.35">
      <c r="A1910">
        <v>6037601401</v>
      </c>
      <c r="B1910">
        <v>3</v>
      </c>
      <c r="C1910">
        <v>6037601401</v>
      </c>
      <c r="D1910" t="s">
        <v>3843</v>
      </c>
      <c r="E1910">
        <v>4683</v>
      </c>
      <c r="F1910">
        <v>5.0608584240871203E-2</v>
      </c>
      <c r="G1910">
        <v>0.324151185137732</v>
      </c>
      <c r="H1910">
        <v>1.7083066410420601E-2</v>
      </c>
      <c r="I1910">
        <v>2.9895366218236101E-3</v>
      </c>
      <c r="J1910">
        <v>2.34892163143284E-3</v>
      </c>
      <c r="K1910">
        <v>1.9218449711723201E-3</v>
      </c>
      <c r="L1910">
        <v>0.58872517616912201</v>
      </c>
      <c r="M1910">
        <v>1.2171684817424699E-2</v>
      </c>
      <c r="N1910">
        <v>0.68055555555555503</v>
      </c>
      <c r="O1910">
        <v>2.976925</v>
      </c>
      <c r="P1910">
        <v>0.60737733000000005</v>
      </c>
      <c r="Q1910">
        <v>893.59810000000004</v>
      </c>
      <c r="R1910">
        <v>1866.4010000000001</v>
      </c>
      <c r="S1910">
        <v>9.8580200851243394</v>
      </c>
      <c r="T1910">
        <v>35292</v>
      </c>
      <c r="U1910">
        <v>2</v>
      </c>
      <c r="V1910">
        <v>2</v>
      </c>
      <c r="W1910">
        <v>2759.9991</v>
      </c>
      <c r="X1910">
        <v>0.58936559897501595</v>
      </c>
      <c r="Y1910">
        <v>0.949391415759128</v>
      </c>
      <c r="Z1910">
        <v>7710.1988643533896</v>
      </c>
      <c r="AA1910" s="2" t="s">
        <v>3844</v>
      </c>
    </row>
    <row r="1911" spans="1:27" x14ac:dyDescent="0.35">
      <c r="A1911">
        <v>6037601402</v>
      </c>
      <c r="B1911">
        <v>3</v>
      </c>
      <c r="C1911">
        <v>6037601402</v>
      </c>
      <c r="D1911" t="s">
        <v>3845</v>
      </c>
      <c r="E1911">
        <v>5059</v>
      </c>
      <c r="F1911">
        <v>4.1707847400672002E-2</v>
      </c>
      <c r="G1911">
        <v>5.2579561178098401E-2</v>
      </c>
      <c r="H1911">
        <v>1.50227317651709E-2</v>
      </c>
      <c r="I1911">
        <v>1.97667523225933E-3</v>
      </c>
      <c r="J1911" s="1">
        <v>1.9766752322593399E-4</v>
      </c>
      <c r="K1911">
        <v>1.3836726625815301E-3</v>
      </c>
      <c r="L1911">
        <v>0.88179482111089103</v>
      </c>
      <c r="M1911">
        <v>5.3370231271002103E-3</v>
      </c>
      <c r="N1911">
        <v>0.46492537313432802</v>
      </c>
      <c r="O1911">
        <v>5.1449150000000001</v>
      </c>
      <c r="P1911">
        <v>0.37965464999999998</v>
      </c>
      <c r="Q1911">
        <v>951.12</v>
      </c>
      <c r="R1911">
        <v>2007.019</v>
      </c>
      <c r="S1911">
        <v>9.7978556132738106</v>
      </c>
      <c r="T1911">
        <v>48721</v>
      </c>
      <c r="U1911">
        <v>2</v>
      </c>
      <c r="V1911">
        <v>2</v>
      </c>
      <c r="W1911">
        <v>2958.1390000000001</v>
      </c>
      <c r="X1911">
        <v>0.58472800948804105</v>
      </c>
      <c r="Y1911">
        <v>0.95829215259932798</v>
      </c>
      <c r="Z1911">
        <v>13325.268108793</v>
      </c>
      <c r="AA1911" t="s">
        <v>3846</v>
      </c>
    </row>
    <row r="1912" spans="1:27" x14ac:dyDescent="0.35">
      <c r="A1912">
        <v>6037601501</v>
      </c>
      <c r="B1912">
        <v>3</v>
      </c>
      <c r="C1912">
        <v>6037601501</v>
      </c>
      <c r="D1912" t="s">
        <v>3847</v>
      </c>
      <c r="E1912">
        <v>3890</v>
      </c>
      <c r="F1912">
        <v>1.9280205655526898E-2</v>
      </c>
      <c r="G1912">
        <v>6.5295629820051396E-2</v>
      </c>
      <c r="H1912">
        <v>9.7686375321336706E-3</v>
      </c>
      <c r="I1912" s="1">
        <v>7.7120822622107899E-4</v>
      </c>
      <c r="J1912">
        <v>1.2853470437017901E-3</v>
      </c>
      <c r="K1912">
        <v>1.02827763496143E-3</v>
      </c>
      <c r="L1912">
        <v>0.89948586118251905</v>
      </c>
      <c r="M1912">
        <v>3.0848329048843099E-3</v>
      </c>
      <c r="N1912">
        <v>0.82924435721295298</v>
      </c>
      <c r="O1912">
        <v>8.2217719999999996</v>
      </c>
      <c r="P1912">
        <v>0.18267807</v>
      </c>
      <c r="Q1912">
        <v>713.8528</v>
      </c>
      <c r="R1912">
        <v>1516.9949999999999</v>
      </c>
      <c r="S1912">
        <v>9.4723565266186807</v>
      </c>
      <c r="T1912">
        <v>28188</v>
      </c>
      <c r="U1912">
        <v>2</v>
      </c>
      <c r="V1912">
        <v>2</v>
      </c>
      <c r="W1912">
        <v>2230.8478</v>
      </c>
      <c r="X1912">
        <v>0.57348272493573205</v>
      </c>
      <c r="Y1912">
        <v>0.98071979434447298</v>
      </c>
      <c r="Z1912">
        <v>21294.2910990903</v>
      </c>
      <c r="AA1912" t="s">
        <v>3848</v>
      </c>
    </row>
    <row r="1913" spans="1:27" x14ac:dyDescent="0.35">
      <c r="A1913">
        <v>6037601502</v>
      </c>
      <c r="B1913">
        <v>3</v>
      </c>
      <c r="C1913">
        <v>6037601502</v>
      </c>
      <c r="D1913" t="s">
        <v>3849</v>
      </c>
      <c r="E1913">
        <v>3963</v>
      </c>
      <c r="F1913">
        <v>1.8925056775170299E-2</v>
      </c>
      <c r="G1913">
        <v>1.8925056775170299E-2</v>
      </c>
      <c r="H1913">
        <v>7.3176886197325198E-3</v>
      </c>
      <c r="I1913">
        <v>1.26167045167802E-3</v>
      </c>
      <c r="J1913">
        <v>7.0653545293969198E-3</v>
      </c>
      <c r="K1913">
        <v>1.26167045167802E-3</v>
      </c>
      <c r="L1913">
        <v>0.94372949785516003</v>
      </c>
      <c r="M1913">
        <v>1.51400454201362E-3</v>
      </c>
      <c r="N1913">
        <v>0.69665513264129098</v>
      </c>
      <c r="O1913">
        <v>8.0747040000000005</v>
      </c>
      <c r="P1913">
        <v>0.18949585999999999</v>
      </c>
      <c r="Q1913">
        <v>704.54449999999997</v>
      </c>
      <c r="R1913">
        <v>1546.0820000000001</v>
      </c>
      <c r="S1913">
        <v>9.2965016062579906</v>
      </c>
      <c r="T1913">
        <v>35734</v>
      </c>
      <c r="U1913">
        <v>2</v>
      </c>
      <c r="V1913">
        <v>2</v>
      </c>
      <c r="W1913">
        <v>2250.6264999999999</v>
      </c>
      <c r="X1913">
        <v>0.56790979056270496</v>
      </c>
      <c r="Y1913">
        <v>0.98107494322482902</v>
      </c>
      <c r="Z1913">
        <v>20913.385653913399</v>
      </c>
      <c r="AA1913" t="s">
        <v>3850</v>
      </c>
    </row>
    <row r="1914" spans="1:27" x14ac:dyDescent="0.35">
      <c r="A1914">
        <v>6037601600</v>
      </c>
      <c r="B1914">
        <v>4</v>
      </c>
      <c r="C1914">
        <v>6037601600</v>
      </c>
      <c r="D1914" t="s">
        <v>3851</v>
      </c>
      <c r="E1914">
        <v>4375</v>
      </c>
      <c r="F1914">
        <v>2.46857142857142E-2</v>
      </c>
      <c r="G1914">
        <v>2.24E-2</v>
      </c>
      <c r="H1914">
        <v>5.7142857142857099E-3</v>
      </c>
      <c r="I1914" s="1">
        <v>4.5714285714285703E-4</v>
      </c>
      <c r="J1914">
        <v>1.6457142857142799E-2</v>
      </c>
      <c r="K1914">
        <v>1.6000000000000001E-3</v>
      </c>
      <c r="L1914">
        <v>0.92548571428571402</v>
      </c>
      <c r="M1914">
        <v>3.2000000000000002E-3</v>
      </c>
      <c r="N1914">
        <v>0.65038314176245204</v>
      </c>
      <c r="O1914">
        <v>4.7950559999999998</v>
      </c>
      <c r="P1914">
        <v>0.35227884999999998</v>
      </c>
      <c r="Q1914">
        <v>778.74959999999999</v>
      </c>
      <c r="R1914">
        <v>1720.3689999999999</v>
      </c>
      <c r="S1914">
        <v>9.1666559862286796</v>
      </c>
      <c r="T1914">
        <v>34043</v>
      </c>
      <c r="U1914">
        <v>2</v>
      </c>
      <c r="V1914">
        <v>2</v>
      </c>
      <c r="W1914">
        <v>2499.1185999999998</v>
      </c>
      <c r="X1914">
        <v>0.571227108571428</v>
      </c>
      <c r="Y1914">
        <v>0.97531428571428502</v>
      </c>
      <c r="Z1914">
        <v>12419.1389860617</v>
      </c>
      <c r="AA1914" t="s">
        <v>3852</v>
      </c>
    </row>
    <row r="1915" spans="1:27" x14ac:dyDescent="0.35">
      <c r="A1915">
        <v>6037601700</v>
      </c>
      <c r="B1915">
        <v>3</v>
      </c>
      <c r="C1915">
        <v>6037601700</v>
      </c>
      <c r="D1915" t="s">
        <v>3853</v>
      </c>
      <c r="E1915">
        <v>5646</v>
      </c>
      <c r="F1915">
        <v>1.66489550123981E-2</v>
      </c>
      <c r="G1915">
        <v>4.7467233439603199E-2</v>
      </c>
      <c r="H1915">
        <v>6.7304286220332904E-3</v>
      </c>
      <c r="I1915">
        <v>1.2398157987956E-3</v>
      </c>
      <c r="J1915">
        <v>1.18668083599008E-2</v>
      </c>
      <c r="K1915" s="1">
        <v>8.8558271342543396E-4</v>
      </c>
      <c r="L1915">
        <v>0.91002479631597499</v>
      </c>
      <c r="M1915">
        <v>5.1363797378675101E-3</v>
      </c>
      <c r="N1915">
        <v>0.75058456742010904</v>
      </c>
      <c r="O1915">
        <v>7.2335649999999996</v>
      </c>
      <c r="P1915">
        <v>0.30136355999999997</v>
      </c>
      <c r="Q1915">
        <v>1043.7650000000001</v>
      </c>
      <c r="R1915">
        <v>2242.6309999999999</v>
      </c>
      <c r="S1915">
        <v>9.5767945499703409</v>
      </c>
      <c r="T1915">
        <v>30938</v>
      </c>
      <c r="U1915">
        <v>2</v>
      </c>
      <c r="V1915">
        <v>2</v>
      </c>
      <c r="W1915">
        <v>3286.3959999999902</v>
      </c>
      <c r="X1915">
        <v>0.58207509741409802</v>
      </c>
      <c r="Y1915">
        <v>0.98335104498760095</v>
      </c>
      <c r="Z1915">
        <v>18734.8463762506</v>
      </c>
      <c r="AA1915" s="2" t="s">
        <v>3854</v>
      </c>
    </row>
    <row r="1916" spans="1:27" x14ac:dyDescent="0.35">
      <c r="A1916">
        <v>6037601801</v>
      </c>
      <c r="B1916">
        <v>3</v>
      </c>
      <c r="C1916">
        <v>6037601801</v>
      </c>
      <c r="D1916" t="s">
        <v>3855</v>
      </c>
      <c r="E1916">
        <v>3789</v>
      </c>
      <c r="F1916">
        <v>1.7682765901293199E-2</v>
      </c>
      <c r="G1916">
        <v>4.75059382422802E-2</v>
      </c>
      <c r="H1916">
        <v>9.7651095275798298E-3</v>
      </c>
      <c r="I1916">
        <v>2.37529691211401E-3</v>
      </c>
      <c r="J1916">
        <v>9.7651095275798298E-3</v>
      </c>
      <c r="K1916">
        <v>2.37529691211401E-3</v>
      </c>
      <c r="L1916">
        <v>0.90314067036157297</v>
      </c>
      <c r="M1916">
        <v>7.3898126154658197E-3</v>
      </c>
      <c r="N1916">
        <v>0.60998810939357895</v>
      </c>
      <c r="O1916">
        <v>7.7847150000000003</v>
      </c>
      <c r="P1916">
        <v>0.18792481</v>
      </c>
      <c r="Q1916">
        <v>689.45809999999994</v>
      </c>
      <c r="R1916">
        <v>1481.462</v>
      </c>
      <c r="S1916">
        <v>9.6433099786141696</v>
      </c>
      <c r="T1916">
        <v>44458</v>
      </c>
      <c r="U1916">
        <v>2</v>
      </c>
      <c r="V1916">
        <v>2</v>
      </c>
      <c r="W1916">
        <v>2170.9200999999998</v>
      </c>
      <c r="X1916">
        <v>0.57295331221958301</v>
      </c>
      <c r="Y1916">
        <v>0.98231723409870597</v>
      </c>
      <c r="Z1916">
        <v>20162.319174354801</v>
      </c>
      <c r="AA1916" t="s">
        <v>3856</v>
      </c>
    </row>
    <row r="1917" spans="1:27" x14ac:dyDescent="0.35">
      <c r="A1917">
        <v>6037601802</v>
      </c>
      <c r="B1917">
        <v>3</v>
      </c>
      <c r="C1917">
        <v>6037601802</v>
      </c>
      <c r="D1917" t="s">
        <v>3857</v>
      </c>
      <c r="E1917">
        <v>4658</v>
      </c>
      <c r="F1917">
        <v>2.06097037355088E-2</v>
      </c>
      <c r="G1917">
        <v>1.7174753112924001E-2</v>
      </c>
      <c r="H1917">
        <v>4.0790038643194497E-3</v>
      </c>
      <c r="I1917" s="1">
        <v>6.4405324173464999E-4</v>
      </c>
      <c r="J1917">
        <v>3.8643194504079E-3</v>
      </c>
      <c r="K1917">
        <v>3.4349506225848001E-3</v>
      </c>
      <c r="L1917">
        <v>0.94826105624731605</v>
      </c>
      <c r="M1917">
        <v>1.93215972520395E-3</v>
      </c>
      <c r="N1917">
        <v>0.62888665997993898</v>
      </c>
      <c r="O1917">
        <v>9.6219389999999994</v>
      </c>
      <c r="P1917">
        <v>0.18691284</v>
      </c>
      <c r="Q1917">
        <v>848.27070000000003</v>
      </c>
      <c r="R1917">
        <v>1822.7429999999999</v>
      </c>
      <c r="S1917">
        <v>9.4215692958765302</v>
      </c>
      <c r="T1917">
        <v>43088</v>
      </c>
      <c r="U1917">
        <v>2</v>
      </c>
      <c r="V1917">
        <v>2</v>
      </c>
      <c r="W1917">
        <v>2671.0137</v>
      </c>
      <c r="X1917">
        <v>0.57342501073422003</v>
      </c>
      <c r="Y1917">
        <v>0.97939029626449103</v>
      </c>
      <c r="Z1917">
        <v>24920.706357037801</v>
      </c>
      <c r="AA1917" t="s">
        <v>3858</v>
      </c>
    </row>
    <row r="1918" spans="1:27" x14ac:dyDescent="0.35">
      <c r="A1918">
        <v>6037601900</v>
      </c>
      <c r="B1918">
        <v>3</v>
      </c>
      <c r="C1918">
        <v>6037601900</v>
      </c>
      <c r="D1918" t="s">
        <v>3859</v>
      </c>
      <c r="E1918">
        <v>5685</v>
      </c>
      <c r="F1918">
        <v>1.3368513632365801E-2</v>
      </c>
      <c r="G1918">
        <v>0.13896218117854001</v>
      </c>
      <c r="H1918">
        <v>3.51802990325417E-3</v>
      </c>
      <c r="I1918" s="1">
        <v>8.7950747581354402E-4</v>
      </c>
      <c r="J1918">
        <v>8.2673702726473106E-3</v>
      </c>
      <c r="K1918">
        <v>3.3421284080914601E-3</v>
      </c>
      <c r="L1918">
        <v>0.82374670184696497</v>
      </c>
      <c r="M1918">
        <v>7.9155672823219003E-3</v>
      </c>
      <c r="N1918">
        <v>0.74499229583975302</v>
      </c>
      <c r="O1918">
        <v>8.1604229999999998</v>
      </c>
      <c r="P1918">
        <v>0.26898000999999999</v>
      </c>
      <c r="Q1918">
        <v>1005.236</v>
      </c>
      <c r="R1918">
        <v>2221.2660000000001</v>
      </c>
      <c r="S1918">
        <v>9.6353790729551907</v>
      </c>
      <c r="T1918">
        <v>33197</v>
      </c>
      <c r="U1918">
        <v>2</v>
      </c>
      <c r="V1918">
        <v>2</v>
      </c>
      <c r="W1918">
        <v>3226.502</v>
      </c>
      <c r="X1918">
        <v>0.56754652594546995</v>
      </c>
      <c r="Y1918">
        <v>0.98663148636763398</v>
      </c>
      <c r="Z1918">
        <v>21135.399615755799</v>
      </c>
      <c r="AA1918" t="s">
        <v>3860</v>
      </c>
    </row>
    <row r="1919" spans="1:27" x14ac:dyDescent="0.35">
      <c r="A1919">
        <v>6037602002</v>
      </c>
      <c r="B1919">
        <v>3</v>
      </c>
      <c r="C1919">
        <v>6037602002</v>
      </c>
      <c r="D1919" t="s">
        <v>3861</v>
      </c>
      <c r="E1919">
        <v>3195</v>
      </c>
      <c r="F1919">
        <v>3.75586854460093E-2</v>
      </c>
      <c r="G1919">
        <v>0.14115805946791801</v>
      </c>
      <c r="H1919">
        <v>3.4428794992175202E-2</v>
      </c>
      <c r="I1919" s="1">
        <v>9.3896713615023396E-4</v>
      </c>
      <c r="J1919">
        <v>7.51173708920187E-3</v>
      </c>
      <c r="K1919">
        <v>2.1909233176838801E-3</v>
      </c>
      <c r="L1919">
        <v>0.76776212832550805</v>
      </c>
      <c r="M1919">
        <v>8.4507042253521101E-3</v>
      </c>
      <c r="N1919">
        <v>0.60844079718640098</v>
      </c>
      <c r="O1919">
        <v>6.0155560000000001</v>
      </c>
      <c r="P1919">
        <v>0.20506774999999999</v>
      </c>
      <c r="Q1919">
        <v>583.54679999999996</v>
      </c>
      <c r="R1919">
        <v>1254.068</v>
      </c>
      <c r="S1919">
        <v>10.016382266829799</v>
      </c>
      <c r="T1919">
        <v>43611</v>
      </c>
      <c r="U1919">
        <v>2</v>
      </c>
      <c r="V1919">
        <v>2</v>
      </c>
      <c r="W1919">
        <v>1837.6147999999901</v>
      </c>
      <c r="X1919">
        <v>0.57515330203442805</v>
      </c>
      <c r="Y1919">
        <v>0.96244131455398996</v>
      </c>
      <c r="Z1919">
        <v>15580.216782014701</v>
      </c>
      <c r="AA1919" t="s">
        <v>3862</v>
      </c>
    </row>
    <row r="1920" spans="1:27" x14ac:dyDescent="0.35">
      <c r="A1920">
        <v>6037602003</v>
      </c>
      <c r="B1920">
        <v>3</v>
      </c>
      <c r="C1920">
        <v>6037602003</v>
      </c>
      <c r="D1920" t="s">
        <v>3863</v>
      </c>
      <c r="E1920">
        <v>5124</v>
      </c>
      <c r="F1920">
        <v>1.83450429352068E-2</v>
      </c>
      <c r="G1920">
        <v>0.14597970335675201</v>
      </c>
      <c r="H1920">
        <v>7.8064012490241998E-3</v>
      </c>
      <c r="I1920">
        <v>2.34192037470726E-3</v>
      </c>
      <c r="J1920">
        <v>5.6596409055425399E-3</v>
      </c>
      <c r="K1920">
        <v>4.4886807181889104E-3</v>
      </c>
      <c r="L1920">
        <v>0.80483996877439501</v>
      </c>
      <c r="M1920">
        <v>1.05386416861826E-2</v>
      </c>
      <c r="N1920">
        <v>0.62861610633307197</v>
      </c>
      <c r="O1920">
        <v>8.1966950000000001</v>
      </c>
      <c r="P1920">
        <v>0.24136405</v>
      </c>
      <c r="Q1920">
        <v>915.32989999999995</v>
      </c>
      <c r="R1920">
        <v>1993.1759999999999</v>
      </c>
      <c r="S1920">
        <v>9.7357334342933903</v>
      </c>
      <c r="T1920">
        <v>41071</v>
      </c>
      <c r="U1920">
        <v>2</v>
      </c>
      <c r="V1920">
        <v>2</v>
      </c>
      <c r="W1920">
        <v>2908.5059000000001</v>
      </c>
      <c r="X1920">
        <v>0.56762410226385596</v>
      </c>
      <c r="Y1920">
        <v>0.981654957064793</v>
      </c>
      <c r="Z1920">
        <v>21229.342149338299</v>
      </c>
      <c r="AA1920" t="s">
        <v>3864</v>
      </c>
    </row>
    <row r="1921" spans="1:27" x14ac:dyDescent="0.35">
      <c r="A1921">
        <v>6037602004</v>
      </c>
      <c r="B1921">
        <v>3</v>
      </c>
      <c r="C1921">
        <v>6037602004</v>
      </c>
      <c r="D1921" t="s">
        <v>3865</v>
      </c>
      <c r="E1921">
        <v>4126</v>
      </c>
      <c r="F1921">
        <v>7.7556955889481298E-3</v>
      </c>
      <c r="G1921">
        <v>0.23606398448860799</v>
      </c>
      <c r="H1921">
        <v>2.6660203587009199E-3</v>
      </c>
      <c r="I1921">
        <v>0</v>
      </c>
      <c r="J1921">
        <v>1.40571982549684E-2</v>
      </c>
      <c r="K1921" s="1">
        <v>4.84730974309258E-4</v>
      </c>
      <c r="L1921">
        <v>0.73218613669413402</v>
      </c>
      <c r="M1921">
        <v>6.7862336403296097E-3</v>
      </c>
      <c r="N1921">
        <v>0.56125356125356096</v>
      </c>
      <c r="O1921">
        <v>6.9651820000000004</v>
      </c>
      <c r="P1921">
        <v>0.22871728</v>
      </c>
      <c r="Q1921">
        <v>736.71249999999998</v>
      </c>
      <c r="R1921">
        <v>1638.0540000000001</v>
      </c>
      <c r="S1921">
        <v>9.7919036456105193</v>
      </c>
      <c r="T1921">
        <v>44900</v>
      </c>
      <c r="U1921">
        <v>2</v>
      </c>
      <c r="V1921">
        <v>2</v>
      </c>
      <c r="W1921">
        <v>2374.7665000000002</v>
      </c>
      <c r="X1921">
        <v>0.57556143965099305</v>
      </c>
      <c r="Y1921">
        <v>0.99224430441105105</v>
      </c>
      <c r="Z1921">
        <v>18039.7388426445</v>
      </c>
      <c r="AA1921" t="s">
        <v>3866</v>
      </c>
    </row>
    <row r="1922" spans="1:27" x14ac:dyDescent="0.35">
      <c r="A1922">
        <v>6037602103</v>
      </c>
      <c r="B1922">
        <v>4</v>
      </c>
      <c r="C1922">
        <v>6037602103</v>
      </c>
      <c r="D1922" t="s">
        <v>3867</v>
      </c>
      <c r="E1922">
        <v>6992</v>
      </c>
      <c r="F1922">
        <v>4.8054919908466803E-2</v>
      </c>
      <c r="G1922">
        <v>0.196796338672768</v>
      </c>
      <c r="H1922">
        <v>3.5326086956521702E-2</v>
      </c>
      <c r="I1922">
        <v>2.7173913043478199E-3</v>
      </c>
      <c r="J1922">
        <v>1.1870709382151E-2</v>
      </c>
      <c r="K1922">
        <v>4.7196796338672704E-3</v>
      </c>
      <c r="L1922">
        <v>0.68349542334096103</v>
      </c>
      <c r="M1922">
        <v>1.7019450800915301E-2</v>
      </c>
      <c r="N1922">
        <v>0.838494521200571</v>
      </c>
      <c r="O1922">
        <v>8.3631960000000003</v>
      </c>
      <c r="P1922">
        <v>0.32279840999999998</v>
      </c>
      <c r="Q1922">
        <v>1230.557</v>
      </c>
      <c r="R1922">
        <v>2735.1129999999998</v>
      </c>
      <c r="S1922">
        <v>9.0105659325917493</v>
      </c>
      <c r="T1922">
        <v>39899</v>
      </c>
      <c r="U1922">
        <v>2</v>
      </c>
      <c r="V1922">
        <v>2</v>
      </c>
      <c r="W1922">
        <v>3965.67</v>
      </c>
      <c r="X1922">
        <v>0.56717248283752797</v>
      </c>
      <c r="Y1922">
        <v>0.951945080091533</v>
      </c>
      <c r="Z1922">
        <v>21660.5775722377</v>
      </c>
      <c r="AA1922" t="s">
        <v>3868</v>
      </c>
    </row>
    <row r="1923" spans="1:27" x14ac:dyDescent="0.35">
      <c r="A1923">
        <v>6037602104</v>
      </c>
      <c r="B1923">
        <v>3</v>
      </c>
      <c r="C1923">
        <v>6037602104</v>
      </c>
      <c r="D1923" t="s">
        <v>3869</v>
      </c>
      <c r="E1923">
        <v>5416</v>
      </c>
      <c r="F1923">
        <v>3.8774002954209699E-2</v>
      </c>
      <c r="G1923">
        <v>0.25332348596750298</v>
      </c>
      <c r="H1923">
        <v>3.9697193500738498E-2</v>
      </c>
      <c r="I1923">
        <v>3.3234859675036902E-3</v>
      </c>
      <c r="J1923">
        <v>1.07090103397341E-2</v>
      </c>
      <c r="K1923">
        <v>7.0162481536188998E-3</v>
      </c>
      <c r="L1923">
        <v>0.63423190546528796</v>
      </c>
      <c r="M1923">
        <v>1.29246676514032E-2</v>
      </c>
      <c r="N1923">
        <v>0.79081015719467895</v>
      </c>
      <c r="O1923">
        <v>7.509925</v>
      </c>
      <c r="P1923">
        <v>0.27844878000000001</v>
      </c>
      <c r="Q1923">
        <v>961.45759999999996</v>
      </c>
      <c r="R1923">
        <v>2135.5390000000002</v>
      </c>
      <c r="S1923">
        <v>9.5346409079409895</v>
      </c>
      <c r="T1923">
        <v>40755</v>
      </c>
      <c r="U1923">
        <v>2</v>
      </c>
      <c r="V1923">
        <v>2</v>
      </c>
      <c r="W1923">
        <v>3096.9965999999999</v>
      </c>
      <c r="X1923">
        <v>0.57182359675036898</v>
      </c>
      <c r="Y1923">
        <v>0.96122599704579004</v>
      </c>
      <c r="Z1923">
        <v>19450.6149389485</v>
      </c>
      <c r="AA1923" t="s">
        <v>3870</v>
      </c>
    </row>
    <row r="1924" spans="1:27" x14ac:dyDescent="0.35">
      <c r="A1924">
        <v>6037602105</v>
      </c>
      <c r="B1924">
        <v>3</v>
      </c>
      <c r="C1924">
        <v>6037602105</v>
      </c>
      <c r="D1924" t="s">
        <v>3871</v>
      </c>
      <c r="E1924">
        <v>4273</v>
      </c>
      <c r="F1924">
        <v>6.3655511350339297E-2</v>
      </c>
      <c r="G1924">
        <v>0.19494500351041399</v>
      </c>
      <c r="H1924">
        <v>4.58694125906857E-2</v>
      </c>
      <c r="I1924">
        <v>3.9784694593962E-3</v>
      </c>
      <c r="J1924">
        <v>9.1270769950854199E-3</v>
      </c>
      <c r="K1924">
        <v>4.9145799204306099E-3</v>
      </c>
      <c r="L1924">
        <v>0.66604259302597701</v>
      </c>
      <c r="M1924">
        <v>1.1467353147671401E-2</v>
      </c>
      <c r="N1924">
        <v>0.79733727810650801</v>
      </c>
      <c r="O1924">
        <v>6.6911259999999997</v>
      </c>
      <c r="P1924">
        <v>0.24656755</v>
      </c>
      <c r="Q1924">
        <v>767.26520000000005</v>
      </c>
      <c r="R1924">
        <v>1677.165</v>
      </c>
      <c r="S1924">
        <v>9.5493249591890201</v>
      </c>
      <c r="T1924">
        <v>44479</v>
      </c>
      <c r="U1924">
        <v>2</v>
      </c>
      <c r="V1924">
        <v>2</v>
      </c>
      <c r="W1924">
        <v>2444.4301999999998</v>
      </c>
      <c r="X1924">
        <v>0.572064170372103</v>
      </c>
      <c r="Y1924">
        <v>0.93634448864966002</v>
      </c>
      <c r="Z1924">
        <v>17329.9365630229</v>
      </c>
      <c r="AA1924" t="s">
        <v>3872</v>
      </c>
    </row>
    <row r="1925" spans="1:27" x14ac:dyDescent="0.35">
      <c r="A1925">
        <v>6037602106</v>
      </c>
      <c r="B1925">
        <v>4</v>
      </c>
      <c r="C1925">
        <v>6037602106</v>
      </c>
      <c r="D1925" t="s">
        <v>3873</v>
      </c>
      <c r="E1925">
        <v>5702</v>
      </c>
      <c r="F1925">
        <v>0.111890564714135</v>
      </c>
      <c r="G1925">
        <v>0.20185899684321201</v>
      </c>
      <c r="H1925">
        <v>9.7685022799017807E-2</v>
      </c>
      <c r="I1925">
        <v>3.1567870922483299E-3</v>
      </c>
      <c r="J1925">
        <v>7.8919677306208292E-3</v>
      </c>
      <c r="K1925">
        <v>6.8397053665380497E-3</v>
      </c>
      <c r="L1925">
        <v>0.54980708523325095</v>
      </c>
      <c r="M1925">
        <v>2.0869870220975001E-2</v>
      </c>
      <c r="N1925">
        <v>0.79624413145539896</v>
      </c>
      <c r="O1925">
        <v>6.954752</v>
      </c>
      <c r="P1925">
        <v>0.31655398000000001</v>
      </c>
      <c r="Q1925">
        <v>1046.5160000000001</v>
      </c>
      <c r="R1925">
        <v>2252.9639999999999</v>
      </c>
      <c r="S1925">
        <v>9.1215122130110409</v>
      </c>
      <c r="T1925">
        <v>41509</v>
      </c>
      <c r="U1925">
        <v>2</v>
      </c>
      <c r="V1925">
        <v>2</v>
      </c>
      <c r="W1925">
        <v>3299.48</v>
      </c>
      <c r="X1925">
        <v>0.57865310417397398</v>
      </c>
      <c r="Y1925">
        <v>0.88810943528586395</v>
      </c>
      <c r="Z1925">
        <v>18012.7256653035</v>
      </c>
      <c r="AA1925" t="s">
        <v>3874</v>
      </c>
    </row>
    <row r="1926" spans="1:27" x14ac:dyDescent="0.35">
      <c r="A1926">
        <v>6037602200</v>
      </c>
      <c r="B1926">
        <v>4</v>
      </c>
      <c r="C1926">
        <v>6037602200</v>
      </c>
      <c r="D1926" t="s">
        <v>3875</v>
      </c>
      <c r="E1926">
        <v>7314</v>
      </c>
      <c r="F1926">
        <v>0.26456111566857998</v>
      </c>
      <c r="G1926">
        <v>9.9945310363685994E-2</v>
      </c>
      <c r="H1926">
        <v>8.3538419469510503E-2</v>
      </c>
      <c r="I1926">
        <v>2.3243095433415299E-3</v>
      </c>
      <c r="J1926">
        <v>1.9278096800656199E-2</v>
      </c>
      <c r="K1926">
        <v>3.4181022696198999E-3</v>
      </c>
      <c r="L1926">
        <v>0.50191413727098699</v>
      </c>
      <c r="M1926">
        <v>2.5020508613617699E-2</v>
      </c>
      <c r="N1926">
        <v>0.545598105013817</v>
      </c>
      <c r="O1926">
        <v>3.4675039999999999</v>
      </c>
      <c r="P1926">
        <v>0.81440455</v>
      </c>
      <c r="Q1926">
        <v>1352.9359999999999</v>
      </c>
      <c r="R1926">
        <v>2875.58</v>
      </c>
      <c r="S1926">
        <v>9.1125925411968094</v>
      </c>
      <c r="T1926">
        <v>66448</v>
      </c>
      <c r="U1926">
        <v>2</v>
      </c>
      <c r="V1926">
        <v>2</v>
      </c>
      <c r="W1926">
        <v>4228.5159999999996</v>
      </c>
      <c r="X1926">
        <v>0.57814000546896305</v>
      </c>
      <c r="Y1926">
        <v>0.73543888433141902</v>
      </c>
      <c r="Z1926">
        <v>8980.7946185958808</v>
      </c>
      <c r="AA1926" s="2" t="s">
        <v>3876</v>
      </c>
    </row>
    <row r="1927" spans="1:27" x14ac:dyDescent="0.35">
      <c r="A1927">
        <v>6037602301</v>
      </c>
      <c r="B1927">
        <v>4</v>
      </c>
      <c r="C1927">
        <v>6037602301</v>
      </c>
      <c r="D1927" t="s">
        <v>3877</v>
      </c>
      <c r="E1927">
        <v>6265</v>
      </c>
      <c r="F1927">
        <v>0.29401436552274501</v>
      </c>
      <c r="G1927">
        <v>3.6392657621707902E-2</v>
      </c>
      <c r="H1927">
        <v>7.4860335195530703E-2</v>
      </c>
      <c r="I1927">
        <v>1.75578611332801E-3</v>
      </c>
      <c r="J1927">
        <v>1.2290502793296E-2</v>
      </c>
      <c r="K1927">
        <v>4.3096568236233E-3</v>
      </c>
      <c r="L1927">
        <v>0.54812450119712597</v>
      </c>
      <c r="M1927">
        <v>2.8252194732641601E-2</v>
      </c>
      <c r="N1927">
        <v>0.25990491283676698</v>
      </c>
      <c r="O1927">
        <v>3.5155650000000001</v>
      </c>
      <c r="P1927">
        <v>0.68806303000000002</v>
      </c>
      <c r="Q1927">
        <v>1165.519</v>
      </c>
      <c r="R1927">
        <v>2445.0500000000002</v>
      </c>
      <c r="S1927">
        <v>10.030397764159201</v>
      </c>
      <c r="T1927">
        <v>81743</v>
      </c>
      <c r="U1927">
        <v>2</v>
      </c>
      <c r="V1927">
        <v>2</v>
      </c>
      <c r="W1927">
        <v>3610.569</v>
      </c>
      <c r="X1927">
        <v>0.57630790103750995</v>
      </c>
      <c r="Y1927">
        <v>0.70598563447725404</v>
      </c>
      <c r="Z1927">
        <v>9105.2704866296899</v>
      </c>
      <c r="AA1927" s="2" t="s">
        <v>3878</v>
      </c>
    </row>
    <row r="1928" spans="1:27" x14ac:dyDescent="0.35">
      <c r="A1928">
        <v>6037602302</v>
      </c>
      <c r="B1928">
        <v>2</v>
      </c>
      <c r="C1928">
        <v>6037602302</v>
      </c>
      <c r="D1928" t="s">
        <v>3879</v>
      </c>
      <c r="E1928">
        <v>3477</v>
      </c>
      <c r="F1928">
        <v>0.61317227494966897</v>
      </c>
      <c r="G1928">
        <v>2.4446361806154698E-2</v>
      </c>
      <c r="H1928">
        <v>0.111302847282139</v>
      </c>
      <c r="I1928">
        <v>1.72562553925798E-3</v>
      </c>
      <c r="J1928">
        <v>2.0132297958009699E-3</v>
      </c>
      <c r="K1928">
        <v>2.58843830888697E-3</v>
      </c>
      <c r="L1928">
        <v>0.203623813632441</v>
      </c>
      <c r="M1928">
        <v>4.11274086856485E-2</v>
      </c>
      <c r="N1928">
        <v>0.125</v>
      </c>
      <c r="O1928">
        <v>1.7899989999999999</v>
      </c>
      <c r="P1928">
        <v>0.74998763999999996</v>
      </c>
      <c r="Q1928">
        <v>477.66340000000002</v>
      </c>
      <c r="R1928">
        <v>640.01369999999997</v>
      </c>
      <c r="S1928">
        <v>10.107523515931501</v>
      </c>
      <c r="T1928">
        <v>98065</v>
      </c>
      <c r="U1928">
        <v>1</v>
      </c>
      <c r="V1928">
        <v>1</v>
      </c>
      <c r="W1928">
        <v>1117.6770999999901</v>
      </c>
      <c r="X1928">
        <v>0.32144869140063198</v>
      </c>
      <c r="Y1928">
        <v>0.38682772505032997</v>
      </c>
      <c r="Z1928">
        <v>4636.0764025391099</v>
      </c>
      <c r="AA1928" s="2" t="s">
        <v>3880</v>
      </c>
    </row>
    <row r="1929" spans="1:27" x14ac:dyDescent="0.35">
      <c r="A1929">
        <v>6037602402</v>
      </c>
      <c r="B1929">
        <v>4</v>
      </c>
      <c r="C1929">
        <v>6037602402</v>
      </c>
      <c r="D1929" t="s">
        <v>3881</v>
      </c>
      <c r="E1929">
        <v>6769</v>
      </c>
      <c r="F1929">
        <v>0.19618850642635499</v>
      </c>
      <c r="G1929">
        <v>0.101492096321465</v>
      </c>
      <c r="H1929">
        <v>7.8593588417786894E-2</v>
      </c>
      <c r="I1929">
        <v>1.6250553996158901E-3</v>
      </c>
      <c r="J1929">
        <v>1.16708524154232E-2</v>
      </c>
      <c r="K1929">
        <v>5.0228985079036701E-3</v>
      </c>
      <c r="L1929">
        <v>0.58516767617077803</v>
      </c>
      <c r="M1929">
        <v>2.0239326340670698E-2</v>
      </c>
      <c r="N1929">
        <v>0.49673811742777202</v>
      </c>
      <c r="O1929">
        <v>5.1244550000000002</v>
      </c>
      <c r="P1929">
        <v>0.51001046999999999</v>
      </c>
      <c r="Q1929">
        <v>1227.434</v>
      </c>
      <c r="R1929">
        <v>2673.57</v>
      </c>
      <c r="S1929">
        <v>9.6339048357862396</v>
      </c>
      <c r="T1929">
        <v>52203</v>
      </c>
      <c r="U1929">
        <v>2</v>
      </c>
      <c r="V1929">
        <v>2</v>
      </c>
      <c r="W1929">
        <v>3901.0039999999999</v>
      </c>
      <c r="X1929">
        <v>0.57630432855665503</v>
      </c>
      <c r="Y1929">
        <v>0.80381149357364401</v>
      </c>
      <c r="Z1929">
        <v>13272.2765475775</v>
      </c>
      <c r="AA1929" s="2" t="s">
        <v>3882</v>
      </c>
    </row>
    <row r="1930" spans="1:27" x14ac:dyDescent="0.35">
      <c r="A1930">
        <v>6037602403</v>
      </c>
      <c r="B1930">
        <v>3</v>
      </c>
      <c r="C1930">
        <v>6037602403</v>
      </c>
      <c r="D1930" t="s">
        <v>3883</v>
      </c>
      <c r="E1930">
        <v>5230</v>
      </c>
      <c r="F1930">
        <v>8.5086042065009498E-2</v>
      </c>
      <c r="G1930">
        <v>0.20841300191204501</v>
      </c>
      <c r="H1930">
        <v>7.5334608030592706E-2</v>
      </c>
      <c r="I1930">
        <v>1.9120458891013299E-3</v>
      </c>
      <c r="J1930">
        <v>1.0707456978967401E-2</v>
      </c>
      <c r="K1930">
        <v>5.3537284894837403E-3</v>
      </c>
      <c r="L1930">
        <v>0.59732313575525797</v>
      </c>
      <c r="M1930">
        <v>1.5869980879541098E-2</v>
      </c>
      <c r="N1930">
        <v>0.82363420427553402</v>
      </c>
      <c r="O1930">
        <v>8.9290289999999999</v>
      </c>
      <c r="P1930">
        <v>0.22615162999999999</v>
      </c>
      <c r="Q1930">
        <v>934.77829999999994</v>
      </c>
      <c r="R1930">
        <v>2060.6860000000001</v>
      </c>
      <c r="S1930">
        <v>9.7040203490624002</v>
      </c>
      <c r="T1930">
        <v>43601</v>
      </c>
      <c r="U1930">
        <v>2</v>
      </c>
      <c r="V1930">
        <v>2</v>
      </c>
      <c r="W1930">
        <v>2995.4643000000001</v>
      </c>
      <c r="X1930">
        <v>0.57274652007648097</v>
      </c>
      <c r="Y1930">
        <v>0.91491395793498997</v>
      </c>
      <c r="Z1930">
        <v>23126.076959958202</v>
      </c>
      <c r="AA1930" t="s">
        <v>3884</v>
      </c>
    </row>
    <row r="1931" spans="1:27" x14ac:dyDescent="0.35">
      <c r="A1931">
        <v>6037602404</v>
      </c>
      <c r="B1931">
        <v>3</v>
      </c>
      <c r="C1931">
        <v>6037602404</v>
      </c>
      <c r="D1931" t="s">
        <v>3885</v>
      </c>
      <c r="E1931">
        <v>5863</v>
      </c>
      <c r="F1931">
        <v>9.7902097902097904E-2</v>
      </c>
      <c r="G1931">
        <v>0.18488828244925801</v>
      </c>
      <c r="H1931">
        <v>9.0056285178236398E-2</v>
      </c>
      <c r="I1931">
        <v>1.0233668770254099E-3</v>
      </c>
      <c r="J1931">
        <v>2.2855193586900899E-2</v>
      </c>
      <c r="K1931">
        <v>3.7523452157598499E-3</v>
      </c>
      <c r="L1931">
        <v>0.58229575302745995</v>
      </c>
      <c r="M1931">
        <v>1.72266757632611E-2</v>
      </c>
      <c r="N1931">
        <v>0.82765737874097001</v>
      </c>
      <c r="O1931">
        <v>9.0790559999999996</v>
      </c>
      <c r="P1931">
        <v>0.24933396999999999</v>
      </c>
      <c r="Q1931">
        <v>1057.1869999999999</v>
      </c>
      <c r="R1931">
        <v>2321.7579999999998</v>
      </c>
      <c r="S1931">
        <v>9.8618125606590592</v>
      </c>
      <c r="T1931">
        <v>40720</v>
      </c>
      <c r="U1931">
        <v>2</v>
      </c>
      <c r="V1931">
        <v>2</v>
      </c>
      <c r="W1931">
        <v>3378.9449999999902</v>
      </c>
      <c r="X1931">
        <v>0.57631673204843903</v>
      </c>
      <c r="Y1931">
        <v>0.90209790209790197</v>
      </c>
      <c r="Z1931">
        <v>23514.645838270601</v>
      </c>
      <c r="AA1931" s="2" t="s">
        <v>3886</v>
      </c>
    </row>
    <row r="1932" spans="1:27" x14ac:dyDescent="0.35">
      <c r="A1932">
        <v>6037602504</v>
      </c>
      <c r="B1932">
        <v>3</v>
      </c>
      <c r="C1932">
        <v>6037602504</v>
      </c>
      <c r="D1932" t="s">
        <v>3887</v>
      </c>
      <c r="E1932">
        <v>4407</v>
      </c>
      <c r="F1932">
        <v>5.0374404356705198E-2</v>
      </c>
      <c r="G1932">
        <v>0.385069208078057</v>
      </c>
      <c r="H1932">
        <v>8.7134104833219803E-2</v>
      </c>
      <c r="I1932">
        <v>2.4960290447016099E-3</v>
      </c>
      <c r="J1932">
        <v>8.8495575221238902E-3</v>
      </c>
      <c r="K1932">
        <v>3.85749943272067E-3</v>
      </c>
      <c r="L1932">
        <v>0.44088949398683902</v>
      </c>
      <c r="M1932">
        <v>2.1329702745631899E-2</v>
      </c>
      <c r="N1932">
        <v>0.93261131167268296</v>
      </c>
      <c r="O1932">
        <v>13.70979</v>
      </c>
      <c r="P1932">
        <v>0.12411216</v>
      </c>
      <c r="Q1932">
        <v>773.80960000000005</v>
      </c>
      <c r="R1932">
        <v>1744.3979999999999</v>
      </c>
      <c r="S1932">
        <v>10.0380008539922</v>
      </c>
      <c r="T1932">
        <v>43125</v>
      </c>
      <c r="U1932">
        <v>2</v>
      </c>
      <c r="V1932">
        <v>2</v>
      </c>
      <c r="W1932">
        <v>2518.2075999999902</v>
      </c>
      <c r="X1932">
        <v>0.57141084638075701</v>
      </c>
      <c r="Y1932">
        <v>0.94962559564329396</v>
      </c>
      <c r="Z1932">
        <v>35508.204836657402</v>
      </c>
      <c r="AA1932" t="s">
        <v>3888</v>
      </c>
    </row>
    <row r="1933" spans="1:27" x14ac:dyDescent="0.35">
      <c r="A1933">
        <v>6037602505</v>
      </c>
      <c r="B1933">
        <v>3</v>
      </c>
      <c r="C1933">
        <v>6037602505</v>
      </c>
      <c r="D1933" t="s">
        <v>3889</v>
      </c>
      <c r="E1933">
        <v>4072</v>
      </c>
      <c r="F1933">
        <v>5.2062868369351603E-2</v>
      </c>
      <c r="G1933">
        <v>0.35363457760314299</v>
      </c>
      <c r="H1933">
        <v>4.0275049115913501E-2</v>
      </c>
      <c r="I1933">
        <v>1.71905697445972E-3</v>
      </c>
      <c r="J1933">
        <v>5.15717092337917E-3</v>
      </c>
      <c r="K1933">
        <v>5.4027504911591303E-3</v>
      </c>
      <c r="L1933">
        <v>0.52799607072691501</v>
      </c>
      <c r="M1933">
        <v>1.37524557956778E-2</v>
      </c>
      <c r="N1933">
        <v>0.94645080946450799</v>
      </c>
      <c r="O1933">
        <v>12.58375</v>
      </c>
      <c r="P1933">
        <v>0.12493957999999999</v>
      </c>
      <c r="Q1933">
        <v>713.83079999999995</v>
      </c>
      <c r="R1933">
        <v>1567.5540000000001</v>
      </c>
      <c r="S1933">
        <v>10.009470066696201</v>
      </c>
      <c r="T1933">
        <v>42349</v>
      </c>
      <c r="U1933">
        <v>2</v>
      </c>
      <c r="V1933">
        <v>2</v>
      </c>
      <c r="W1933">
        <v>2281.3847999999998</v>
      </c>
      <c r="X1933">
        <v>0.56026149312377205</v>
      </c>
      <c r="Y1933">
        <v>0.94793713163064797</v>
      </c>
      <c r="Z1933">
        <v>32591.753549995901</v>
      </c>
      <c r="AA1933" t="s">
        <v>3890</v>
      </c>
    </row>
    <row r="1934" spans="1:27" x14ac:dyDescent="0.35">
      <c r="A1934">
        <v>6037602506</v>
      </c>
      <c r="B1934">
        <v>3</v>
      </c>
      <c r="C1934">
        <v>6037602506</v>
      </c>
      <c r="D1934" t="s">
        <v>3891</v>
      </c>
      <c r="E1934">
        <v>4329</v>
      </c>
      <c r="F1934">
        <v>4.4352044352044297E-2</v>
      </c>
      <c r="G1934">
        <v>0.49203049203049198</v>
      </c>
      <c r="H1934">
        <v>6.7683067683067602E-2</v>
      </c>
      <c r="I1934">
        <v>1.3860013860013799E-3</v>
      </c>
      <c r="J1934">
        <v>1.13190113190113E-2</v>
      </c>
      <c r="K1934">
        <v>3.9270039270039199E-3</v>
      </c>
      <c r="L1934">
        <v>0.35897435897435898</v>
      </c>
      <c r="M1934">
        <v>2.0328020328020301E-2</v>
      </c>
      <c r="N1934">
        <v>0.93105515587529897</v>
      </c>
      <c r="O1934">
        <v>13.33366</v>
      </c>
      <c r="P1934">
        <v>0.12535462999999999</v>
      </c>
      <c r="Q1934">
        <v>766.03499999999997</v>
      </c>
      <c r="R1934">
        <v>1709.2159999999999</v>
      </c>
      <c r="S1934">
        <v>10.1636718744954</v>
      </c>
      <c r="T1934">
        <v>40969</v>
      </c>
      <c r="U1934">
        <v>2</v>
      </c>
      <c r="V1934">
        <v>2</v>
      </c>
      <c r="W1934">
        <v>2475.2509999999902</v>
      </c>
      <c r="X1934">
        <v>0.57178355278355197</v>
      </c>
      <c r="Y1934">
        <v>0.95564795564795502</v>
      </c>
      <c r="Z1934">
        <v>34534.025588045602</v>
      </c>
      <c r="AA1934" t="s">
        <v>3892</v>
      </c>
    </row>
    <row r="1935" spans="1:27" x14ac:dyDescent="0.35">
      <c r="A1935">
        <v>6037602507</v>
      </c>
      <c r="B1935">
        <v>3</v>
      </c>
      <c r="C1935">
        <v>6037602507</v>
      </c>
      <c r="D1935" t="s">
        <v>3893</v>
      </c>
      <c r="E1935">
        <v>4156</v>
      </c>
      <c r="F1935">
        <v>5.3657362848893102E-2</v>
      </c>
      <c r="G1935">
        <v>0.49013474494706399</v>
      </c>
      <c r="H1935">
        <v>6.4003849855630401E-2</v>
      </c>
      <c r="I1935">
        <v>1.9249278152069201E-3</v>
      </c>
      <c r="J1935">
        <v>1.4436958614051901E-3</v>
      </c>
      <c r="K1935">
        <v>5.0529355149181903E-3</v>
      </c>
      <c r="L1935">
        <v>0.36453320500481201</v>
      </c>
      <c r="M1935">
        <v>1.9249278152069199E-2</v>
      </c>
      <c r="N1935">
        <v>0.862853628536285</v>
      </c>
      <c r="O1935">
        <v>12.88167</v>
      </c>
      <c r="P1935">
        <v>0.12456776</v>
      </c>
      <c r="Q1935">
        <v>732.90560000000005</v>
      </c>
      <c r="R1935">
        <v>1620.883</v>
      </c>
      <c r="S1935">
        <v>10.1740528226238</v>
      </c>
      <c r="T1935">
        <v>41960</v>
      </c>
      <c r="U1935">
        <v>2</v>
      </c>
      <c r="V1935">
        <v>2</v>
      </c>
      <c r="W1935">
        <v>2353.7885999999999</v>
      </c>
      <c r="X1935">
        <v>0.56635914340712201</v>
      </c>
      <c r="Y1935">
        <v>0.946342637151106</v>
      </c>
      <c r="Z1935">
        <v>33363.367856980003</v>
      </c>
      <c r="AA1935" t="s">
        <v>3894</v>
      </c>
    </row>
    <row r="1936" spans="1:27" x14ac:dyDescent="0.35">
      <c r="A1936">
        <v>6037602508</v>
      </c>
      <c r="B1936">
        <v>3</v>
      </c>
      <c r="C1936">
        <v>6037602508</v>
      </c>
      <c r="D1936" t="s">
        <v>3895</v>
      </c>
      <c r="E1936">
        <v>7022</v>
      </c>
      <c r="F1936">
        <v>5.3403588721162E-2</v>
      </c>
      <c r="G1936">
        <v>0.34833380803189901</v>
      </c>
      <c r="H1936">
        <v>4.4574195385929903E-2</v>
      </c>
      <c r="I1936">
        <v>1.42409569923098E-3</v>
      </c>
      <c r="J1936">
        <v>5.12674451723155E-3</v>
      </c>
      <c r="K1936">
        <v>6.2660210766163401E-3</v>
      </c>
      <c r="L1936">
        <v>0.52520649387638796</v>
      </c>
      <c r="M1936">
        <v>1.5665052691540799E-2</v>
      </c>
      <c r="N1936">
        <v>0.85361773316603895</v>
      </c>
      <c r="O1936">
        <v>10.843970000000001</v>
      </c>
      <c r="P1936">
        <v>0.25002007999999998</v>
      </c>
      <c r="Q1936">
        <v>1231.3</v>
      </c>
      <c r="R1936">
        <v>2728.855</v>
      </c>
      <c r="S1936">
        <v>9.8928676927040602</v>
      </c>
      <c r="T1936">
        <v>41222</v>
      </c>
      <c r="U1936">
        <v>2</v>
      </c>
      <c r="V1936">
        <v>2</v>
      </c>
      <c r="W1936">
        <v>3960.1549999999902</v>
      </c>
      <c r="X1936">
        <v>0.56396397037880897</v>
      </c>
      <c r="Y1936">
        <v>0.94659641127883698</v>
      </c>
      <c r="Z1936">
        <v>28085.744153029598</v>
      </c>
      <c r="AA1936" t="s">
        <v>3896</v>
      </c>
    </row>
    <row r="1937" spans="1:27" x14ac:dyDescent="0.35">
      <c r="A1937">
        <v>6037602509</v>
      </c>
      <c r="B1937">
        <v>3</v>
      </c>
      <c r="C1937">
        <v>6037602509</v>
      </c>
      <c r="D1937" t="s">
        <v>3897</v>
      </c>
      <c r="E1937">
        <v>4118</v>
      </c>
      <c r="F1937">
        <v>4.1039339485186899E-2</v>
      </c>
      <c r="G1937">
        <v>0.20009713453132499</v>
      </c>
      <c r="H1937">
        <v>9.20349684312773E-2</v>
      </c>
      <c r="I1937">
        <v>1.69985429820301E-3</v>
      </c>
      <c r="J1937">
        <v>1.09276347741622E-2</v>
      </c>
      <c r="K1937">
        <v>2.42836328314715E-3</v>
      </c>
      <c r="L1937">
        <v>0.637688198154443</v>
      </c>
      <c r="M1937">
        <v>1.4084507042253501E-2</v>
      </c>
      <c r="N1937">
        <v>0.66265060240963802</v>
      </c>
      <c r="O1937">
        <v>2.0251749999999999</v>
      </c>
      <c r="P1937">
        <v>0.78510208999999997</v>
      </c>
      <c r="Q1937">
        <v>716.49260000000004</v>
      </c>
      <c r="R1937">
        <v>1619.922</v>
      </c>
      <c r="S1937">
        <v>10.156095420027301</v>
      </c>
      <c r="T1937">
        <v>37917</v>
      </c>
      <c r="U1937">
        <v>2</v>
      </c>
      <c r="V1937">
        <v>2</v>
      </c>
      <c r="W1937">
        <v>2336.4146000000001</v>
      </c>
      <c r="X1937">
        <v>0.56736634288489496</v>
      </c>
      <c r="Y1937">
        <v>0.95896066051481199</v>
      </c>
      <c r="Z1937">
        <v>5245.1777322360704</v>
      </c>
      <c r="AA1937" s="2" t="s">
        <v>3898</v>
      </c>
    </row>
    <row r="1938" spans="1:27" x14ac:dyDescent="0.35">
      <c r="A1938">
        <v>6037602600</v>
      </c>
      <c r="B1938">
        <v>4</v>
      </c>
      <c r="C1938">
        <v>6037602600</v>
      </c>
      <c r="D1938" t="s">
        <v>3899</v>
      </c>
      <c r="E1938">
        <v>7910</v>
      </c>
      <c r="F1938">
        <v>3.1099873577749602E-2</v>
      </c>
      <c r="G1938">
        <v>0.74285714285714199</v>
      </c>
      <c r="H1938">
        <v>3.4386852085967097E-2</v>
      </c>
      <c r="I1938">
        <v>1.6434892541087201E-3</v>
      </c>
      <c r="J1938">
        <v>1.51706700379266E-3</v>
      </c>
      <c r="K1938">
        <v>2.9077117572692702E-3</v>
      </c>
      <c r="L1938">
        <v>0.16675094816687699</v>
      </c>
      <c r="M1938">
        <v>1.8836915297092201E-2</v>
      </c>
      <c r="N1938">
        <v>0.42521131936787898</v>
      </c>
      <c r="O1938">
        <v>4.1640040000000003</v>
      </c>
      <c r="P1938">
        <v>0.73344509999999996</v>
      </c>
      <c r="Q1938">
        <v>1023.904</v>
      </c>
      <c r="R1938">
        <v>1523.712</v>
      </c>
      <c r="S1938">
        <v>10.4175731558548</v>
      </c>
      <c r="T1938">
        <v>60438</v>
      </c>
      <c r="U1938">
        <v>1</v>
      </c>
      <c r="V1938">
        <v>1</v>
      </c>
      <c r="W1938">
        <v>2547.616</v>
      </c>
      <c r="X1938">
        <v>0.32207534766118801</v>
      </c>
      <c r="Y1938">
        <v>0.96890012642224999</v>
      </c>
      <c r="Z1938">
        <v>10784.7199470008</v>
      </c>
      <c r="AA1938" t="s">
        <v>3900</v>
      </c>
    </row>
    <row r="1939" spans="1:27" x14ac:dyDescent="0.35">
      <c r="A1939">
        <v>6037602700</v>
      </c>
      <c r="B1939">
        <v>4</v>
      </c>
      <c r="C1939">
        <v>6037602700</v>
      </c>
      <c r="D1939" t="s">
        <v>3901</v>
      </c>
      <c r="E1939">
        <v>3045</v>
      </c>
      <c r="F1939">
        <v>2.0361247947454801E-2</v>
      </c>
      <c r="G1939">
        <v>0.79835796387520497</v>
      </c>
      <c r="H1939">
        <v>1.6091954022988499E-2</v>
      </c>
      <c r="I1939">
        <v>1.9704433497536901E-3</v>
      </c>
      <c r="J1939">
        <v>5.9113300492610798E-3</v>
      </c>
      <c r="K1939">
        <v>2.9556650246305399E-3</v>
      </c>
      <c r="L1939">
        <v>0.140229885057471</v>
      </c>
      <c r="M1939">
        <v>1.41215106732348E-2</v>
      </c>
      <c r="N1939">
        <v>0.16807511737089201</v>
      </c>
      <c r="O1939">
        <v>1.2305539999999999</v>
      </c>
      <c r="P1939">
        <v>0.95540789999999998</v>
      </c>
      <c r="Q1939">
        <v>393.24810000000002</v>
      </c>
      <c r="R1939">
        <v>587.93269999999995</v>
      </c>
      <c r="S1939">
        <v>10.394254599427899</v>
      </c>
      <c r="T1939">
        <v>85368</v>
      </c>
      <c r="U1939">
        <v>1</v>
      </c>
      <c r="V1939">
        <v>1</v>
      </c>
      <c r="W1939">
        <v>981.18079999999998</v>
      </c>
      <c r="X1939">
        <v>0.32222686371100101</v>
      </c>
      <c r="Y1939">
        <v>0.97963875205254503</v>
      </c>
      <c r="Z1939">
        <v>3187.1203911962598</v>
      </c>
      <c r="AA1939" s="2" t="s">
        <v>3902</v>
      </c>
    </row>
    <row r="1940" spans="1:27" x14ac:dyDescent="0.35">
      <c r="A1940">
        <v>6037602801</v>
      </c>
      <c r="B1940">
        <v>3</v>
      </c>
      <c r="C1940">
        <v>6037602801</v>
      </c>
      <c r="D1940" t="s">
        <v>3903</v>
      </c>
      <c r="E1940">
        <v>3819</v>
      </c>
      <c r="F1940">
        <v>1.1259492013616101E-2</v>
      </c>
      <c r="G1940">
        <v>0.34145064152919602</v>
      </c>
      <c r="H1940">
        <v>6.2843676355066698E-3</v>
      </c>
      <c r="I1940" s="1">
        <v>7.8554595443833405E-4</v>
      </c>
      <c r="J1940" s="1">
        <v>7.8554595443833405E-4</v>
      </c>
      <c r="K1940">
        <v>8.6410054988216804E-3</v>
      </c>
      <c r="L1940">
        <v>0.62241424456663996</v>
      </c>
      <c r="M1940">
        <v>8.3791568473422298E-3</v>
      </c>
      <c r="N1940">
        <v>0.74427480916030497</v>
      </c>
      <c r="O1940">
        <v>3.0461230000000001</v>
      </c>
      <c r="P1940">
        <v>0.48406595000000002</v>
      </c>
      <c r="Q1940">
        <v>665.74009999999998</v>
      </c>
      <c r="R1940">
        <v>1497.5429999999999</v>
      </c>
      <c r="S1940">
        <v>10.7471516145143</v>
      </c>
      <c r="T1940">
        <v>27031</v>
      </c>
      <c r="U1940">
        <v>2</v>
      </c>
      <c r="V1940">
        <v>2</v>
      </c>
      <c r="W1940">
        <v>2163.2830999999901</v>
      </c>
      <c r="X1940">
        <v>0.56645276250327303</v>
      </c>
      <c r="Y1940">
        <v>0.98874050798638302</v>
      </c>
      <c r="Z1940">
        <v>7889.4208526751299</v>
      </c>
      <c r="AA1940" t="s">
        <v>3904</v>
      </c>
    </row>
    <row r="1941" spans="1:27" x14ac:dyDescent="0.35">
      <c r="A1941">
        <v>6037602802</v>
      </c>
      <c r="B1941">
        <v>4</v>
      </c>
      <c r="C1941">
        <v>6037602802</v>
      </c>
      <c r="D1941" t="s">
        <v>3905</v>
      </c>
      <c r="E1941">
        <v>4304</v>
      </c>
      <c r="F1941">
        <v>1.53345724907063E-2</v>
      </c>
      <c r="G1941">
        <v>0.62012081784386597</v>
      </c>
      <c r="H1941">
        <v>1.7425650557620801E-2</v>
      </c>
      <c r="I1941">
        <v>1.1617100371747199E-3</v>
      </c>
      <c r="J1941" s="1">
        <v>6.9702602230483203E-4</v>
      </c>
      <c r="K1941">
        <v>4.1821561338289898E-3</v>
      </c>
      <c r="L1941">
        <v>0.32597583643122602</v>
      </c>
      <c r="M1941">
        <v>1.5102230483271299E-2</v>
      </c>
      <c r="N1941">
        <v>0.27888446215139401</v>
      </c>
      <c r="O1941">
        <v>3.2232820000000002</v>
      </c>
      <c r="P1941">
        <v>0.51555644</v>
      </c>
      <c r="Q1941">
        <v>569.09180000000003</v>
      </c>
      <c r="R1941">
        <v>827.29359999999997</v>
      </c>
      <c r="S1941">
        <v>10.4581428215443</v>
      </c>
      <c r="T1941">
        <v>48441</v>
      </c>
      <c r="U1941">
        <v>1</v>
      </c>
      <c r="V1941">
        <v>1</v>
      </c>
      <c r="W1941">
        <v>1396.3853999999999</v>
      </c>
      <c r="X1941">
        <v>0.32443898698884699</v>
      </c>
      <c r="Y1941">
        <v>0.98466542750929298</v>
      </c>
      <c r="Z1941">
        <v>8348.26154048235</v>
      </c>
      <c r="AA1941" t="s">
        <v>3906</v>
      </c>
    </row>
    <row r="1942" spans="1:27" x14ac:dyDescent="0.35">
      <c r="A1942">
        <v>6037602900</v>
      </c>
      <c r="B1942">
        <v>4</v>
      </c>
      <c r="C1942">
        <v>6037602900</v>
      </c>
      <c r="D1942" t="s">
        <v>3907</v>
      </c>
      <c r="E1942">
        <v>4427</v>
      </c>
      <c r="F1942">
        <v>6.6184775242828106E-2</v>
      </c>
      <c r="G1942">
        <v>0.187711768692116</v>
      </c>
      <c r="H1942">
        <v>5.2857465552292697E-2</v>
      </c>
      <c r="I1942">
        <v>3.8400722837135699E-3</v>
      </c>
      <c r="J1942">
        <v>2.7106392590919301E-3</v>
      </c>
      <c r="K1942">
        <v>4.29184549356223E-3</v>
      </c>
      <c r="L1942">
        <v>0.66794669076123703</v>
      </c>
      <c r="M1942">
        <v>1.4456742715156901E-2</v>
      </c>
      <c r="N1942">
        <v>0.47299382716049299</v>
      </c>
      <c r="O1942">
        <v>1.582667</v>
      </c>
      <c r="P1942">
        <v>1.0799965</v>
      </c>
      <c r="Q1942">
        <v>622.17539999999997</v>
      </c>
      <c r="R1942">
        <v>855.44920000000002</v>
      </c>
      <c r="S1942">
        <v>10.687423793288501</v>
      </c>
      <c r="T1942">
        <v>30893</v>
      </c>
      <c r="U1942">
        <v>1</v>
      </c>
      <c r="V1942">
        <v>1</v>
      </c>
      <c r="W1942">
        <v>1477.6246000000001</v>
      </c>
      <c r="X1942">
        <v>0.33377560424666802</v>
      </c>
      <c r="Y1942">
        <v>0.93381522475717105</v>
      </c>
      <c r="Z1942">
        <v>4099.0873581534697</v>
      </c>
      <c r="AA1942" s="2" t="s">
        <v>3908</v>
      </c>
    </row>
    <row r="1943" spans="1:27" x14ac:dyDescent="0.35">
      <c r="A1943">
        <v>6037603001</v>
      </c>
      <c r="B1943">
        <v>3</v>
      </c>
      <c r="C1943">
        <v>6037603001</v>
      </c>
      <c r="D1943" t="s">
        <v>3909</v>
      </c>
      <c r="E1943">
        <v>7139</v>
      </c>
      <c r="F1943">
        <v>5.00070037820423E-2</v>
      </c>
      <c r="G1943">
        <v>0.27426810477657898</v>
      </c>
      <c r="H1943">
        <v>0.19204370359994299</v>
      </c>
      <c r="I1943">
        <v>1.6809076901526799E-3</v>
      </c>
      <c r="J1943">
        <v>1.0365597422608199E-2</v>
      </c>
      <c r="K1943">
        <v>1.40075640846056E-3</v>
      </c>
      <c r="L1943">
        <v>0.45062333660176401</v>
      </c>
      <c r="M1943">
        <v>1.96105897184479E-2</v>
      </c>
      <c r="N1943">
        <v>0.62784810126582202</v>
      </c>
      <c r="O1943">
        <v>6.2709000000000001</v>
      </c>
      <c r="P1943">
        <v>0.43955146</v>
      </c>
      <c r="Q1943">
        <v>1249.6590000000001</v>
      </c>
      <c r="R1943">
        <v>2759.0250000000001</v>
      </c>
      <c r="S1943">
        <v>10.883290584856701</v>
      </c>
      <c r="T1943">
        <v>35143</v>
      </c>
      <c r="U1943">
        <v>2</v>
      </c>
      <c r="V1943">
        <v>2</v>
      </c>
      <c r="W1943">
        <v>4008.6840000000002</v>
      </c>
      <c r="X1943">
        <v>0.561518980249334</v>
      </c>
      <c r="Y1943">
        <v>0.94999299621795696</v>
      </c>
      <c r="Z1943">
        <v>16241.5567906428</v>
      </c>
      <c r="AA1943" t="s">
        <v>3910</v>
      </c>
    </row>
    <row r="1944" spans="1:27" x14ac:dyDescent="0.35">
      <c r="A1944">
        <v>6037603004</v>
      </c>
      <c r="B1944">
        <v>3</v>
      </c>
      <c r="C1944">
        <v>6037603004</v>
      </c>
      <c r="D1944" t="s">
        <v>3911</v>
      </c>
      <c r="E1944">
        <v>1512</v>
      </c>
      <c r="F1944">
        <v>6.2830687830687806E-2</v>
      </c>
      <c r="G1944">
        <v>0.19775132275132201</v>
      </c>
      <c r="H1944">
        <v>0.42791005291005202</v>
      </c>
      <c r="I1944">
        <v>0</v>
      </c>
      <c r="J1944">
        <v>5.2910052910052898E-3</v>
      </c>
      <c r="K1944">
        <v>1.9841269841269801E-3</v>
      </c>
      <c r="L1944">
        <v>0.28439153439153397</v>
      </c>
      <c r="M1944">
        <v>1.9841269841269799E-2</v>
      </c>
      <c r="N1944">
        <v>0.78274760383386499</v>
      </c>
      <c r="O1944">
        <v>6.7029300000000003</v>
      </c>
      <c r="P1944">
        <v>8.7094229999999995E-2</v>
      </c>
      <c r="Q1944">
        <v>264.70350000000002</v>
      </c>
      <c r="R1944">
        <v>570.92129999999997</v>
      </c>
      <c r="S1944">
        <v>10.719481446526199</v>
      </c>
      <c r="T1944">
        <v>48427</v>
      </c>
      <c r="U1944">
        <v>2</v>
      </c>
      <c r="V1944">
        <v>2</v>
      </c>
      <c r="W1944">
        <v>835.62480000000005</v>
      </c>
      <c r="X1944">
        <v>0.55266190476190402</v>
      </c>
      <c r="Y1944">
        <v>0.93716931216931199</v>
      </c>
      <c r="Z1944">
        <v>17360.507119702401</v>
      </c>
      <c r="AA1944" t="s">
        <v>3912</v>
      </c>
    </row>
    <row r="1945" spans="1:27" x14ac:dyDescent="0.35">
      <c r="A1945">
        <v>6037603005</v>
      </c>
      <c r="B1945">
        <v>3</v>
      </c>
      <c r="C1945">
        <v>6037603005</v>
      </c>
      <c r="D1945" t="s">
        <v>3913</v>
      </c>
      <c r="E1945">
        <v>5591</v>
      </c>
      <c r="F1945">
        <v>4.7934179932033603E-2</v>
      </c>
      <c r="G1945">
        <v>0.32427115006259999</v>
      </c>
      <c r="H1945">
        <v>0.13003040600965801</v>
      </c>
      <c r="I1945">
        <v>1.2520121624038599E-3</v>
      </c>
      <c r="J1945">
        <v>8.0486496154533998E-3</v>
      </c>
      <c r="K1945">
        <v>3.75603648721159E-3</v>
      </c>
      <c r="L1945">
        <v>0.46324450008942902</v>
      </c>
      <c r="M1945">
        <v>2.1463065641208999E-2</v>
      </c>
      <c r="N1945">
        <v>0.66048034934497801</v>
      </c>
      <c r="O1945">
        <v>8.591863</v>
      </c>
      <c r="P1945">
        <v>0.25124903999999998</v>
      </c>
      <c r="Q1945">
        <v>992.23019999999997</v>
      </c>
      <c r="R1945">
        <v>2219.0819999999999</v>
      </c>
      <c r="S1945">
        <v>10.7763208446842</v>
      </c>
      <c r="T1945">
        <v>30704</v>
      </c>
      <c r="U1945">
        <v>2</v>
      </c>
      <c r="V1945">
        <v>2</v>
      </c>
      <c r="W1945">
        <v>3211.3121999999998</v>
      </c>
      <c r="X1945">
        <v>0.57437170452512898</v>
      </c>
      <c r="Y1945">
        <v>0.95206582006796603</v>
      </c>
      <c r="Z1945">
        <v>22252.821344113301</v>
      </c>
      <c r="AA1945" t="s">
        <v>3914</v>
      </c>
    </row>
    <row r="1946" spans="1:27" x14ac:dyDescent="0.35">
      <c r="A1946">
        <v>6037603006</v>
      </c>
      <c r="B1946">
        <v>3</v>
      </c>
      <c r="C1946">
        <v>6037603006</v>
      </c>
      <c r="D1946" t="s">
        <v>3915</v>
      </c>
      <c r="E1946">
        <v>2035</v>
      </c>
      <c r="F1946">
        <v>9.5331695331695304E-2</v>
      </c>
      <c r="G1946">
        <v>0.102702702702702</v>
      </c>
      <c r="H1946">
        <v>0.46093366093366001</v>
      </c>
      <c r="I1946" s="1">
        <v>9.8280098280098191E-4</v>
      </c>
      <c r="J1946">
        <v>3.9312039312039302E-3</v>
      </c>
      <c r="K1946">
        <v>2.45700245700245E-3</v>
      </c>
      <c r="L1946">
        <v>0.30663390663390599</v>
      </c>
      <c r="M1946">
        <v>2.7027027027027001E-2</v>
      </c>
      <c r="N1946">
        <v>0.59975369458128003</v>
      </c>
      <c r="O1946">
        <v>2.959854</v>
      </c>
      <c r="P1946">
        <v>0.26545837</v>
      </c>
      <c r="Q1946">
        <v>350.09469999999999</v>
      </c>
      <c r="R1946">
        <v>757.625</v>
      </c>
      <c r="S1946">
        <v>10.6795478355714</v>
      </c>
      <c r="T1946">
        <v>36204</v>
      </c>
      <c r="U1946">
        <v>2</v>
      </c>
      <c r="V1946">
        <v>2</v>
      </c>
      <c r="W1946">
        <v>1107.7197000000001</v>
      </c>
      <c r="X1946">
        <v>0.54433400491400497</v>
      </c>
      <c r="Y1946">
        <v>0.90466830466830395</v>
      </c>
      <c r="Z1946">
        <v>7665.9854424631603</v>
      </c>
      <c r="AA1946" t="s">
        <v>3916</v>
      </c>
    </row>
    <row r="1947" spans="1:27" x14ac:dyDescent="0.35">
      <c r="A1947">
        <v>6037603101</v>
      </c>
      <c r="B1947">
        <v>3</v>
      </c>
      <c r="C1947">
        <v>6037603101</v>
      </c>
      <c r="D1947" t="s">
        <v>3917</v>
      </c>
      <c r="E1947">
        <v>4244</v>
      </c>
      <c r="F1947">
        <v>0.101319509896324</v>
      </c>
      <c r="G1947">
        <v>0.159754948162111</v>
      </c>
      <c r="H1947">
        <v>0.29335532516493801</v>
      </c>
      <c r="I1947">
        <v>1.1781338360037699E-3</v>
      </c>
      <c r="J1947">
        <v>1.43732327992459E-2</v>
      </c>
      <c r="K1947">
        <v>5.6550424128180904E-3</v>
      </c>
      <c r="L1947">
        <v>0.40197926484448598</v>
      </c>
      <c r="M1947">
        <v>2.2384542884071601E-2</v>
      </c>
      <c r="N1947">
        <v>0.61959287531806595</v>
      </c>
      <c r="O1947">
        <v>4.8142529999999999</v>
      </c>
      <c r="P1947">
        <v>0.34036799000000001</v>
      </c>
      <c r="Q1947">
        <v>763.82280000000003</v>
      </c>
      <c r="R1947">
        <v>1637.6780000000001</v>
      </c>
      <c r="S1947">
        <v>10.5456773185145</v>
      </c>
      <c r="T1947">
        <v>51091</v>
      </c>
      <c r="U1947">
        <v>2</v>
      </c>
      <c r="V1947">
        <v>2</v>
      </c>
      <c r="W1947">
        <v>2401.5007999999998</v>
      </c>
      <c r="X1947">
        <v>0.56585786993402398</v>
      </c>
      <c r="Y1947">
        <v>0.89868049010367501</v>
      </c>
      <c r="Z1947">
        <v>12468.8576032076</v>
      </c>
      <c r="AA1947" t="s">
        <v>3918</v>
      </c>
    </row>
    <row r="1948" spans="1:27" x14ac:dyDescent="0.35">
      <c r="A1948">
        <v>6037603102</v>
      </c>
      <c r="B1948">
        <v>3</v>
      </c>
      <c r="C1948">
        <v>6037603102</v>
      </c>
      <c r="D1948" t="s">
        <v>3919</v>
      </c>
      <c r="E1948">
        <v>4084</v>
      </c>
      <c r="F1948">
        <v>6.4887365328109695E-2</v>
      </c>
      <c r="G1948">
        <v>0.117776689520078</v>
      </c>
      <c r="H1948">
        <v>0.33423114593535702</v>
      </c>
      <c r="I1948" s="1">
        <v>7.3457394711067502E-4</v>
      </c>
      <c r="J1948">
        <v>1.15083251714005E-2</v>
      </c>
      <c r="K1948">
        <v>1.46914789422135E-3</v>
      </c>
      <c r="L1948">
        <v>0.45127326150832497</v>
      </c>
      <c r="M1948">
        <v>1.81194906953966E-2</v>
      </c>
      <c r="N1948">
        <v>0.67388268156424502</v>
      </c>
      <c r="O1948">
        <v>5.4722929999999996</v>
      </c>
      <c r="P1948">
        <v>0.28814998000000003</v>
      </c>
      <c r="Q1948">
        <v>709.92409999999995</v>
      </c>
      <c r="R1948">
        <v>1544.1769999999999</v>
      </c>
      <c r="S1948">
        <v>10.324686638728201</v>
      </c>
      <c r="T1948">
        <v>42900</v>
      </c>
      <c r="U1948">
        <v>2</v>
      </c>
      <c r="V1948">
        <v>2</v>
      </c>
      <c r="W1948">
        <v>2254.1010999999999</v>
      </c>
      <c r="X1948">
        <v>0.55193464740450504</v>
      </c>
      <c r="Y1948">
        <v>0.93511263467188999</v>
      </c>
      <c r="Z1948">
        <v>14173.1746779923</v>
      </c>
      <c r="AA1948" t="s">
        <v>3920</v>
      </c>
    </row>
    <row r="1949" spans="1:27" x14ac:dyDescent="0.35">
      <c r="A1949">
        <v>6037603200</v>
      </c>
      <c r="B1949">
        <v>4</v>
      </c>
      <c r="C1949">
        <v>6037603200</v>
      </c>
      <c r="D1949" t="s">
        <v>3921</v>
      </c>
      <c r="E1949">
        <v>2777</v>
      </c>
      <c r="F1949">
        <v>0.14944184371624</v>
      </c>
      <c r="G1949">
        <v>7.9582283039250995E-2</v>
      </c>
      <c r="H1949">
        <v>0.46236946344976498</v>
      </c>
      <c r="I1949">
        <v>2.5207057976233301E-3</v>
      </c>
      <c r="J1949">
        <v>6.4818149081742804E-3</v>
      </c>
      <c r="K1949">
        <v>5.0414115952466601E-3</v>
      </c>
      <c r="L1949">
        <v>0.27151602448685602</v>
      </c>
      <c r="M1949">
        <v>2.30464530068419E-2</v>
      </c>
      <c r="N1949">
        <v>0.30181818181818099</v>
      </c>
      <c r="O1949">
        <v>2.5200619999999998</v>
      </c>
      <c r="P1949">
        <v>0.42546799000000002</v>
      </c>
      <c r="Q1949">
        <v>362.42079999999999</v>
      </c>
      <c r="R1949">
        <v>496.28089999999997</v>
      </c>
      <c r="S1949">
        <v>10.0904248179283</v>
      </c>
      <c r="T1949">
        <v>62103</v>
      </c>
      <c r="U1949">
        <v>1</v>
      </c>
      <c r="V1949">
        <v>1</v>
      </c>
      <c r="W1949">
        <v>858.70169999999996</v>
      </c>
      <c r="X1949">
        <v>0.309219193374144</v>
      </c>
      <c r="Y1949">
        <v>0.85055815628375897</v>
      </c>
      <c r="Z1949">
        <v>6526.9304983437096</v>
      </c>
      <c r="AA1949" t="s">
        <v>3922</v>
      </c>
    </row>
    <row r="1950" spans="1:27" x14ac:dyDescent="0.35">
      <c r="A1950">
        <v>6037603301</v>
      </c>
      <c r="B1950">
        <v>3</v>
      </c>
      <c r="C1950">
        <v>6037603301</v>
      </c>
      <c r="D1950" t="s">
        <v>3923</v>
      </c>
      <c r="E1950">
        <v>3828</v>
      </c>
      <c r="F1950">
        <v>8.9602925809822306E-2</v>
      </c>
      <c r="G1950">
        <v>6.5830721003134696E-2</v>
      </c>
      <c r="H1950">
        <v>0.53866248693834895</v>
      </c>
      <c r="I1950" s="1">
        <v>5.2246603970741896E-4</v>
      </c>
      <c r="J1950">
        <v>8.6206896551724102E-3</v>
      </c>
      <c r="K1950">
        <v>2.0898641588296702E-3</v>
      </c>
      <c r="L1950">
        <v>0.25888192267502602</v>
      </c>
      <c r="M1950">
        <v>3.5788923719958197E-2</v>
      </c>
      <c r="N1950">
        <v>0.71597633136094596</v>
      </c>
      <c r="O1950">
        <v>3.9277129999999998</v>
      </c>
      <c r="P1950">
        <v>0.37630019999999997</v>
      </c>
      <c r="Q1950">
        <v>682.78890000000001</v>
      </c>
      <c r="R1950">
        <v>1421.348</v>
      </c>
      <c r="S1950">
        <v>10.3761116133795</v>
      </c>
      <c r="T1950">
        <v>45338</v>
      </c>
      <c r="U1950">
        <v>2</v>
      </c>
      <c r="V1950">
        <v>2</v>
      </c>
      <c r="W1950">
        <v>2104.1369</v>
      </c>
      <c r="X1950">
        <v>0.54967003657262203</v>
      </c>
      <c r="Y1950">
        <v>0.91039707419017701</v>
      </c>
      <c r="Z1950">
        <v>10172.729113617201</v>
      </c>
      <c r="AA1950" t="s">
        <v>3924</v>
      </c>
    </row>
    <row r="1951" spans="1:27" x14ac:dyDescent="0.35">
      <c r="A1951">
        <v>6037603302</v>
      </c>
      <c r="B1951">
        <v>3</v>
      </c>
      <c r="C1951">
        <v>6037603302</v>
      </c>
      <c r="D1951" t="s">
        <v>3925</v>
      </c>
      <c r="E1951">
        <v>3804</v>
      </c>
      <c r="F1951">
        <v>0.105941114616193</v>
      </c>
      <c r="G1951">
        <v>5.8359621451104099E-2</v>
      </c>
      <c r="H1951">
        <v>0.46267087276551</v>
      </c>
      <c r="I1951">
        <v>2.1030494216613999E-3</v>
      </c>
      <c r="J1951">
        <v>2.6288117770767601E-3</v>
      </c>
      <c r="K1951">
        <v>1.3144058885383801E-3</v>
      </c>
      <c r="L1951">
        <v>0.33859095688748603</v>
      </c>
      <c r="M1951">
        <v>2.8391167192429002E-2</v>
      </c>
      <c r="N1951">
        <v>0.52631578947368396</v>
      </c>
      <c r="O1951">
        <v>3.364023</v>
      </c>
      <c r="P1951">
        <v>0.43660009</v>
      </c>
      <c r="Q1951">
        <v>683.11569999999995</v>
      </c>
      <c r="R1951">
        <v>1438.1120000000001</v>
      </c>
      <c r="S1951">
        <v>10.319703826813599</v>
      </c>
      <c r="T1951">
        <v>38710</v>
      </c>
      <c r="U1951">
        <v>2</v>
      </c>
      <c r="V1951">
        <v>2</v>
      </c>
      <c r="W1951">
        <v>2121.2276999999999</v>
      </c>
      <c r="X1951">
        <v>0.55763083596214502</v>
      </c>
      <c r="Y1951">
        <v>0.89405888538380596</v>
      </c>
      <c r="Z1951">
        <v>8712.77878114958</v>
      </c>
      <c r="AA1951" s="2" t="s">
        <v>3926</v>
      </c>
    </row>
    <row r="1952" spans="1:27" x14ac:dyDescent="0.35">
      <c r="A1952">
        <v>6037603400</v>
      </c>
      <c r="B1952">
        <v>3</v>
      </c>
      <c r="C1952">
        <v>6037603400</v>
      </c>
      <c r="D1952" t="s">
        <v>3927</v>
      </c>
      <c r="E1952">
        <v>4367</v>
      </c>
      <c r="F1952">
        <v>0.126402564689718</v>
      </c>
      <c r="G1952">
        <v>0.136936111747194</v>
      </c>
      <c r="H1952">
        <v>0.27410121364781298</v>
      </c>
      <c r="I1952" s="1">
        <v>9.1596061369361096E-4</v>
      </c>
      <c r="J1952">
        <v>4.1218227616212503E-3</v>
      </c>
      <c r="K1952">
        <v>1.6029310739638101E-3</v>
      </c>
      <c r="L1952">
        <v>0.42889855736203297</v>
      </c>
      <c r="M1952">
        <v>2.7020838103961501E-2</v>
      </c>
      <c r="N1952">
        <v>0.43674293405114401</v>
      </c>
      <c r="O1952">
        <v>3.8494190000000001</v>
      </c>
      <c r="P1952">
        <v>0.43801632000000001</v>
      </c>
      <c r="Q1952">
        <v>776.61699999999996</v>
      </c>
      <c r="R1952">
        <v>1677.89</v>
      </c>
      <c r="S1952">
        <v>10.459454523321099</v>
      </c>
      <c r="T1952">
        <v>56978</v>
      </c>
      <c r="U1952">
        <v>2</v>
      </c>
      <c r="V1952">
        <v>2</v>
      </c>
      <c r="W1952">
        <v>2454.5070000000001</v>
      </c>
      <c r="X1952">
        <v>0.56205793450881603</v>
      </c>
      <c r="Y1952">
        <v>0.873597435310281</v>
      </c>
      <c r="Z1952">
        <v>9969.9481517035692</v>
      </c>
      <c r="AA1952" t="s">
        <v>3928</v>
      </c>
    </row>
    <row r="1953" spans="1:27" x14ac:dyDescent="0.35">
      <c r="A1953">
        <v>6037603500</v>
      </c>
      <c r="B1953">
        <v>4</v>
      </c>
      <c r="C1953">
        <v>6037603500</v>
      </c>
      <c r="D1953" t="s">
        <v>3929</v>
      </c>
      <c r="E1953">
        <v>3074</v>
      </c>
      <c r="F1953">
        <v>0.19355888093689</v>
      </c>
      <c r="G1953">
        <v>0.103122966818477</v>
      </c>
      <c r="H1953">
        <v>0.25601821730644098</v>
      </c>
      <c r="I1953">
        <v>4.2290175666883497E-3</v>
      </c>
      <c r="J1953">
        <v>5.8555627846454102E-3</v>
      </c>
      <c r="K1953">
        <v>4.2290175666883497E-3</v>
      </c>
      <c r="L1953">
        <v>0.40761223162003901</v>
      </c>
      <c r="M1953">
        <v>2.53741054001301E-2</v>
      </c>
      <c r="N1953">
        <v>0.174431202600216</v>
      </c>
      <c r="O1953">
        <v>3.8691149999999999</v>
      </c>
      <c r="P1953">
        <v>0.30675701999999999</v>
      </c>
      <c r="Q1953">
        <v>423.76220000000001</v>
      </c>
      <c r="R1953">
        <v>592.77070000000003</v>
      </c>
      <c r="S1953">
        <v>10.3718953250764</v>
      </c>
      <c r="T1953">
        <v>63148</v>
      </c>
      <c r="U1953">
        <v>1</v>
      </c>
      <c r="V1953">
        <v>1</v>
      </c>
      <c r="W1953">
        <v>1016.5329</v>
      </c>
      <c r="X1953">
        <v>0.330687345478204</v>
      </c>
      <c r="Y1953">
        <v>0.806441119063109</v>
      </c>
      <c r="Z1953">
        <v>10020.9605635104</v>
      </c>
      <c r="AA1953" t="s">
        <v>3930</v>
      </c>
    </row>
    <row r="1954" spans="1:27" x14ac:dyDescent="0.35">
      <c r="A1954">
        <v>6037603600</v>
      </c>
      <c r="B1954">
        <v>3</v>
      </c>
      <c r="C1954">
        <v>6037603600</v>
      </c>
      <c r="D1954" t="s">
        <v>3931</v>
      </c>
      <c r="E1954">
        <v>4037</v>
      </c>
      <c r="F1954">
        <v>0.25464453802328402</v>
      </c>
      <c r="G1954">
        <v>6.9110725786475105E-2</v>
      </c>
      <c r="H1954">
        <v>0.31211295516472598</v>
      </c>
      <c r="I1954">
        <v>1.73396086202625E-3</v>
      </c>
      <c r="J1954">
        <v>4.4587565023532297E-3</v>
      </c>
      <c r="K1954">
        <v>3.9633391132028696E-3</v>
      </c>
      <c r="L1954">
        <v>0.32350755511518398</v>
      </c>
      <c r="M1954">
        <v>3.0468169432747001E-2</v>
      </c>
      <c r="N1954">
        <v>0.224548736462093</v>
      </c>
      <c r="O1954">
        <v>4.3060869999999998</v>
      </c>
      <c r="P1954">
        <v>0.36197465000000001</v>
      </c>
      <c r="Q1954">
        <v>760.81359999999995</v>
      </c>
      <c r="R1954">
        <v>1572.277</v>
      </c>
      <c r="S1954">
        <v>10.330463300565301</v>
      </c>
      <c r="T1954">
        <v>74770</v>
      </c>
      <c r="U1954">
        <v>2</v>
      </c>
      <c r="V1954">
        <v>2</v>
      </c>
      <c r="W1954">
        <v>2333.0906</v>
      </c>
      <c r="X1954">
        <v>0.577926826851622</v>
      </c>
      <c r="Y1954">
        <v>0.74535546197671498</v>
      </c>
      <c r="Z1954">
        <v>11152.714699772399</v>
      </c>
      <c r="AA1954" t="s">
        <v>3932</v>
      </c>
    </row>
    <row r="1955" spans="1:27" x14ac:dyDescent="0.35">
      <c r="A1955">
        <v>6037603702</v>
      </c>
      <c r="B1955">
        <v>4</v>
      </c>
      <c r="C1955">
        <v>6037603702</v>
      </c>
      <c r="D1955" t="s">
        <v>3933</v>
      </c>
      <c r="E1955">
        <v>5087</v>
      </c>
      <c r="F1955">
        <v>0.34637310792215398</v>
      </c>
      <c r="G1955">
        <v>5.1110674267741303E-2</v>
      </c>
      <c r="H1955">
        <v>0.23058777275407899</v>
      </c>
      <c r="I1955">
        <v>2.3589541969726699E-3</v>
      </c>
      <c r="J1955">
        <v>4.52132887753096E-3</v>
      </c>
      <c r="K1955">
        <v>3.9315903282877897E-3</v>
      </c>
      <c r="L1955">
        <v>0.33045016709258801</v>
      </c>
      <c r="M1955">
        <v>3.0666404560644699E-2</v>
      </c>
      <c r="N1955">
        <v>0.18630475015422501</v>
      </c>
      <c r="O1955">
        <v>2.0032760000000001</v>
      </c>
      <c r="P1955">
        <v>0.98044507999999997</v>
      </c>
      <c r="Q1955">
        <v>693.02650000000006</v>
      </c>
      <c r="R1955">
        <v>951.74159999999995</v>
      </c>
      <c r="S1955">
        <v>10.0241599723084</v>
      </c>
      <c r="T1955">
        <v>73482</v>
      </c>
      <c r="U1955">
        <v>1</v>
      </c>
      <c r="V1955">
        <v>1</v>
      </c>
      <c r="W1955">
        <v>1644.7681</v>
      </c>
      <c r="X1955">
        <v>0.32332771771181401</v>
      </c>
      <c r="Y1955">
        <v>0.65362689207784497</v>
      </c>
      <c r="Z1955">
        <v>5188.4599186320502</v>
      </c>
      <c r="AA1955" s="2" t="s">
        <v>3934</v>
      </c>
    </row>
    <row r="1956" spans="1:27" x14ac:dyDescent="0.35">
      <c r="A1956">
        <v>6037603703</v>
      </c>
      <c r="B1956">
        <v>4</v>
      </c>
      <c r="C1956">
        <v>6037603703</v>
      </c>
      <c r="D1956" t="s">
        <v>3935</v>
      </c>
      <c r="E1956">
        <v>2703</v>
      </c>
      <c r="F1956">
        <v>0.26415094339622602</v>
      </c>
      <c r="G1956">
        <v>7.8061413244543104E-2</v>
      </c>
      <c r="H1956">
        <v>0.17536071032186401</v>
      </c>
      <c r="I1956">
        <v>1.4798372179060299E-3</v>
      </c>
      <c r="J1956">
        <v>2.2567517573066902E-2</v>
      </c>
      <c r="K1956">
        <v>6.2893081761006197E-3</v>
      </c>
      <c r="L1956">
        <v>0.42767295597484201</v>
      </c>
      <c r="M1956">
        <v>2.4417314095449501E-2</v>
      </c>
      <c r="N1956">
        <v>0.144417475728155</v>
      </c>
      <c r="O1956">
        <v>4.1459979999999996</v>
      </c>
      <c r="P1956">
        <v>0.25172085999999999</v>
      </c>
      <c r="Q1956">
        <v>376.0369</v>
      </c>
      <c r="R1956">
        <v>515.54240000000004</v>
      </c>
      <c r="S1956">
        <v>10.154863581020701</v>
      </c>
      <c r="T1956">
        <v>81111</v>
      </c>
      <c r="U1956">
        <v>1</v>
      </c>
      <c r="V1956">
        <v>1</v>
      </c>
      <c r="W1956">
        <v>891.57929999999999</v>
      </c>
      <c r="X1956">
        <v>0.329848057713651</v>
      </c>
      <c r="Y1956">
        <v>0.73584905660377298</v>
      </c>
      <c r="Z1956">
        <v>10738.085035940199</v>
      </c>
      <c r="AA1956" t="s">
        <v>3936</v>
      </c>
    </row>
    <row r="1957" spans="1:27" x14ac:dyDescent="0.35">
      <c r="A1957">
        <v>6037603704</v>
      </c>
      <c r="B1957">
        <v>3</v>
      </c>
      <c r="C1957">
        <v>6037603704</v>
      </c>
      <c r="D1957" t="s">
        <v>3937</v>
      </c>
      <c r="E1957">
        <v>6348</v>
      </c>
      <c r="F1957">
        <v>5.1354757403906701E-2</v>
      </c>
      <c r="G1957">
        <v>0.28859483301827299</v>
      </c>
      <c r="H1957">
        <v>5.2930056710774998E-2</v>
      </c>
      <c r="I1957">
        <v>1.41776937618147E-3</v>
      </c>
      <c r="J1957">
        <v>9.4517958412098299E-3</v>
      </c>
      <c r="K1957" s="1">
        <v>7.8764965343415202E-4</v>
      </c>
      <c r="L1957">
        <v>0.58049779458096995</v>
      </c>
      <c r="M1957">
        <v>1.49653434152488E-2</v>
      </c>
      <c r="N1957">
        <v>0.84419402253797104</v>
      </c>
      <c r="O1957">
        <v>10.167389999999999</v>
      </c>
      <c r="P1957">
        <v>0.24106251000000001</v>
      </c>
      <c r="Q1957">
        <v>1109.0719999999999</v>
      </c>
      <c r="R1957">
        <v>2504.66</v>
      </c>
      <c r="S1957">
        <v>10.090190034507801</v>
      </c>
      <c r="T1957">
        <v>37301</v>
      </c>
      <c r="U1957">
        <v>2</v>
      </c>
      <c r="V1957">
        <v>2</v>
      </c>
      <c r="W1957">
        <v>3613.732</v>
      </c>
      <c r="X1957">
        <v>0.569270951480781</v>
      </c>
      <c r="Y1957">
        <v>0.94864524259609295</v>
      </c>
      <c r="Z1957">
        <v>26333.418663897501</v>
      </c>
      <c r="AA1957" t="s">
        <v>3938</v>
      </c>
    </row>
    <row r="1958" spans="1:27" x14ac:dyDescent="0.35">
      <c r="A1958">
        <v>6037603801</v>
      </c>
      <c r="B1958">
        <v>3</v>
      </c>
      <c r="C1958">
        <v>6037603801</v>
      </c>
      <c r="D1958" t="s">
        <v>3939</v>
      </c>
      <c r="E1958">
        <v>4483</v>
      </c>
      <c r="F1958">
        <v>9.6587106848092796E-2</v>
      </c>
      <c r="G1958">
        <v>0.194512603167521</v>
      </c>
      <c r="H1958">
        <v>0.123577961186705</v>
      </c>
      <c r="I1958">
        <v>2.2306491188935902E-3</v>
      </c>
      <c r="J1958">
        <v>1.4053089449029599E-2</v>
      </c>
      <c r="K1958">
        <v>2.45371403078295E-3</v>
      </c>
      <c r="L1958">
        <v>0.54673209904081999</v>
      </c>
      <c r="M1958">
        <v>1.9852777158153E-2</v>
      </c>
      <c r="N1958">
        <v>0.79265658747300205</v>
      </c>
      <c r="O1958">
        <v>6.7249809999999997</v>
      </c>
      <c r="P1958">
        <v>0.25738305</v>
      </c>
      <c r="Q1958">
        <v>815.99170000000004</v>
      </c>
      <c r="R1958">
        <v>1758.6310000000001</v>
      </c>
      <c r="S1958">
        <v>9.9346325677416107</v>
      </c>
      <c r="T1958">
        <v>49455</v>
      </c>
      <c r="U1958">
        <v>2</v>
      </c>
      <c r="V1958">
        <v>2</v>
      </c>
      <c r="W1958">
        <v>2574.6226999999999</v>
      </c>
      <c r="X1958">
        <v>0.574307985723845</v>
      </c>
      <c r="Y1958">
        <v>0.90341289315190698</v>
      </c>
      <c r="Z1958">
        <v>17417.619380918801</v>
      </c>
      <c r="AA1958" s="2" t="s">
        <v>3940</v>
      </c>
    </row>
    <row r="1959" spans="1:27" x14ac:dyDescent="0.35">
      <c r="A1959">
        <v>6037603802</v>
      </c>
      <c r="B1959">
        <v>3</v>
      </c>
      <c r="C1959">
        <v>6037603802</v>
      </c>
      <c r="D1959" t="s">
        <v>3941</v>
      </c>
      <c r="E1959">
        <v>4153</v>
      </c>
      <c r="F1959">
        <v>0.12882253792439199</v>
      </c>
      <c r="G1959">
        <v>7.6330363592583605E-2</v>
      </c>
      <c r="H1959">
        <v>0.157476522995425</v>
      </c>
      <c r="I1959">
        <v>1.92631832410305E-3</v>
      </c>
      <c r="J1959">
        <v>8.9092222489766393E-3</v>
      </c>
      <c r="K1959">
        <v>2.8894774861545798E-3</v>
      </c>
      <c r="L1959">
        <v>0.60341921502528295</v>
      </c>
      <c r="M1959">
        <v>2.02263424030821E-2</v>
      </c>
      <c r="N1959">
        <v>0.61921708185053304</v>
      </c>
      <c r="O1959">
        <v>6.5835049999999997</v>
      </c>
      <c r="P1959">
        <v>0.24356058999999999</v>
      </c>
      <c r="Q1959">
        <v>773.30460000000005</v>
      </c>
      <c r="R1959">
        <v>1627.241</v>
      </c>
      <c r="S1959">
        <v>9.8865767399697706</v>
      </c>
      <c r="T1959">
        <v>47670</v>
      </c>
      <c r="U1959">
        <v>2</v>
      </c>
      <c r="V1959">
        <v>2</v>
      </c>
      <c r="W1959">
        <v>2400.5455999999999</v>
      </c>
      <c r="X1959">
        <v>0.57802687214062098</v>
      </c>
      <c r="Y1959">
        <v>0.87117746207560798</v>
      </c>
      <c r="Z1959">
        <v>17051.198636035399</v>
      </c>
      <c r="AA1959" t="s">
        <v>3942</v>
      </c>
    </row>
    <row r="1960" spans="1:27" x14ac:dyDescent="0.35">
      <c r="A1960">
        <v>6037603900</v>
      </c>
      <c r="B1960">
        <v>4</v>
      </c>
      <c r="C1960">
        <v>6037603900</v>
      </c>
      <c r="D1960" t="s">
        <v>3943</v>
      </c>
      <c r="E1960">
        <v>7527</v>
      </c>
      <c r="F1960">
        <v>0.17417297728178499</v>
      </c>
      <c r="G1960">
        <v>8.0377308356582897E-2</v>
      </c>
      <c r="H1960">
        <v>9.1802843098179807E-2</v>
      </c>
      <c r="I1960">
        <v>4.1185067091802797E-3</v>
      </c>
      <c r="J1960">
        <v>6.7756078118772402E-3</v>
      </c>
      <c r="K1960">
        <v>3.45423143350604E-3</v>
      </c>
      <c r="L1960">
        <v>0.61883884681812096</v>
      </c>
      <c r="M1960">
        <v>2.0459678490766499E-2</v>
      </c>
      <c r="N1960">
        <v>0.57301927194860802</v>
      </c>
      <c r="O1960">
        <v>5.0300989999999999</v>
      </c>
      <c r="P1960">
        <v>0.57776021</v>
      </c>
      <c r="Q1960">
        <v>1386.3630000000001</v>
      </c>
      <c r="R1960">
        <v>2949.9470000000001</v>
      </c>
      <c r="S1960">
        <v>10.1766695047952</v>
      </c>
      <c r="T1960">
        <v>47558</v>
      </c>
      <c r="U1960">
        <v>2</v>
      </c>
      <c r="V1960">
        <v>2</v>
      </c>
      <c r="W1960">
        <v>4336.3100000000004</v>
      </c>
      <c r="X1960">
        <v>0.57610070413179204</v>
      </c>
      <c r="Y1960">
        <v>0.82582702271821395</v>
      </c>
      <c r="Z1960">
        <v>13027.896123203</v>
      </c>
      <c r="AA1960" s="2" t="s">
        <v>3944</v>
      </c>
    </row>
    <row r="1961" spans="1:27" x14ac:dyDescent="0.35">
      <c r="A1961">
        <v>6037604001</v>
      </c>
      <c r="B1961">
        <v>3</v>
      </c>
      <c r="C1961">
        <v>6037604001</v>
      </c>
      <c r="D1961" t="s">
        <v>3945</v>
      </c>
      <c r="E1961">
        <v>4470</v>
      </c>
      <c r="F1961">
        <v>0.17606263982102899</v>
      </c>
      <c r="G1961">
        <v>8.6353467561521194E-2</v>
      </c>
      <c r="H1961">
        <v>5.2572706935122997E-2</v>
      </c>
      <c r="I1961">
        <v>1.5659955257270599E-3</v>
      </c>
      <c r="J1961">
        <v>1.7225950782997702E-2</v>
      </c>
      <c r="K1961">
        <v>3.8031319910514501E-3</v>
      </c>
      <c r="L1961">
        <v>0.64675615212527904</v>
      </c>
      <c r="M1961">
        <v>1.56599552572706E-2</v>
      </c>
      <c r="N1961">
        <v>0.65372424722662403</v>
      </c>
      <c r="O1961">
        <v>6.7827679999999999</v>
      </c>
      <c r="P1961">
        <v>0.25445021000000001</v>
      </c>
      <c r="Q1961">
        <v>821.3655</v>
      </c>
      <c r="R1961">
        <v>1766.039</v>
      </c>
      <c r="S1961">
        <v>10.24638268076</v>
      </c>
      <c r="T1961">
        <v>33750</v>
      </c>
      <c r="U1961">
        <v>2</v>
      </c>
      <c r="V1961">
        <v>2</v>
      </c>
      <c r="W1961">
        <v>2587.4045000000001</v>
      </c>
      <c r="X1961">
        <v>0.57883769574944</v>
      </c>
      <c r="Y1961">
        <v>0.82393736017897001</v>
      </c>
      <c r="Z1961">
        <v>17567.287525524102</v>
      </c>
      <c r="AA1961" t="s">
        <v>3946</v>
      </c>
    </row>
    <row r="1962" spans="1:27" x14ac:dyDescent="0.35">
      <c r="A1962">
        <v>6037604002</v>
      </c>
      <c r="B1962">
        <v>3</v>
      </c>
      <c r="C1962">
        <v>6037604002</v>
      </c>
      <c r="D1962" t="s">
        <v>3947</v>
      </c>
      <c r="E1962">
        <v>5078</v>
      </c>
      <c r="F1962">
        <v>0.21307601417881</v>
      </c>
      <c r="G1962">
        <v>7.5029539188656902E-2</v>
      </c>
      <c r="H1962">
        <v>8.4482079558881401E-2</v>
      </c>
      <c r="I1962">
        <v>1.9692792437967701E-3</v>
      </c>
      <c r="J1962">
        <v>1.0634107916502499E-2</v>
      </c>
      <c r="K1962">
        <v>6.8924773532886901E-3</v>
      </c>
      <c r="L1962">
        <v>0.58408822371012203</v>
      </c>
      <c r="M1962">
        <v>2.38282788499409E-2</v>
      </c>
      <c r="N1962">
        <v>0.70599489795918302</v>
      </c>
      <c r="O1962">
        <v>7.804227</v>
      </c>
      <c r="P1962">
        <v>0.25122625999999998</v>
      </c>
      <c r="Q1962">
        <v>946.77650000000006</v>
      </c>
      <c r="R1962">
        <v>2017.73</v>
      </c>
      <c r="S1962">
        <v>10.0935601863731</v>
      </c>
      <c r="T1962">
        <v>57794</v>
      </c>
      <c r="U1962">
        <v>2</v>
      </c>
      <c r="V1962">
        <v>2</v>
      </c>
      <c r="W1962">
        <v>2964.5065</v>
      </c>
      <c r="X1962">
        <v>0.58379411185506103</v>
      </c>
      <c r="Y1962">
        <v>0.78692398582118905</v>
      </c>
      <c r="Z1962">
        <v>20212.855137038601</v>
      </c>
      <c r="AA1962" t="s">
        <v>3948</v>
      </c>
    </row>
    <row r="1963" spans="1:27" x14ac:dyDescent="0.35">
      <c r="A1963">
        <v>6037604100</v>
      </c>
      <c r="B1963">
        <v>4</v>
      </c>
      <c r="C1963">
        <v>6037604100</v>
      </c>
      <c r="D1963" t="s">
        <v>3949</v>
      </c>
      <c r="E1963">
        <v>7058</v>
      </c>
      <c r="F1963">
        <v>0.164777557381694</v>
      </c>
      <c r="G1963">
        <v>6.9849815811844698E-2</v>
      </c>
      <c r="H1963">
        <v>8.2034570699914905E-2</v>
      </c>
      <c r="I1963">
        <v>4.1088126948143899E-3</v>
      </c>
      <c r="J1963">
        <v>8.64267497874752E-3</v>
      </c>
      <c r="K1963">
        <v>5.3839614621705801E-3</v>
      </c>
      <c r="L1963">
        <v>0.64182487956928302</v>
      </c>
      <c r="M1963">
        <v>2.3377727401530098E-2</v>
      </c>
      <c r="N1963">
        <v>0.643035446829755</v>
      </c>
      <c r="O1963">
        <v>6.9271260000000003</v>
      </c>
      <c r="P1963">
        <v>0.39339679999999999</v>
      </c>
      <c r="Q1963">
        <v>1301.079</v>
      </c>
      <c r="R1963">
        <v>2791.5549999999998</v>
      </c>
      <c r="S1963">
        <v>10.316280132031601</v>
      </c>
      <c r="T1963">
        <v>50348</v>
      </c>
      <c r="U1963">
        <v>2</v>
      </c>
      <c r="V1963">
        <v>2</v>
      </c>
      <c r="W1963">
        <v>4092.634</v>
      </c>
      <c r="X1963">
        <v>0.57985746670444804</v>
      </c>
      <c r="Y1963">
        <v>0.83522244261830503</v>
      </c>
      <c r="Z1963">
        <v>17941.172881934901</v>
      </c>
      <c r="AA1963" t="s">
        <v>3950</v>
      </c>
    </row>
    <row r="1964" spans="1:27" x14ac:dyDescent="0.35">
      <c r="A1964">
        <v>6037620001</v>
      </c>
      <c r="B1964">
        <v>2</v>
      </c>
      <c r="C1964">
        <v>6037620001</v>
      </c>
      <c r="D1964" t="s">
        <v>3951</v>
      </c>
      <c r="E1964">
        <v>3943</v>
      </c>
      <c r="F1964">
        <v>0.70301800659396396</v>
      </c>
      <c r="G1964">
        <v>1.7752979964494001E-2</v>
      </c>
      <c r="H1964">
        <v>7.9888409840223107E-2</v>
      </c>
      <c r="I1964">
        <v>2.0289119959421699E-3</v>
      </c>
      <c r="J1964">
        <v>2.2825259954349399E-3</v>
      </c>
      <c r="K1964">
        <v>4.5650519908698901E-3</v>
      </c>
      <c r="L1964">
        <v>0.153690083692619</v>
      </c>
      <c r="M1964">
        <v>3.6774029926451901E-2</v>
      </c>
      <c r="N1964">
        <v>0.49492385786802001</v>
      </c>
      <c r="O1964">
        <v>3.3347850000000001</v>
      </c>
      <c r="P1964">
        <v>0.45652142000000001</v>
      </c>
      <c r="Q1964">
        <v>752.72580000000005</v>
      </c>
      <c r="R1964">
        <v>1582.856</v>
      </c>
      <c r="S1964">
        <v>9.3226372022767805</v>
      </c>
      <c r="T1964">
        <v>97173</v>
      </c>
      <c r="U1964">
        <v>2</v>
      </c>
      <c r="V1964">
        <v>2</v>
      </c>
      <c r="W1964">
        <v>2335.5817999999999</v>
      </c>
      <c r="X1964">
        <v>0.59233624144052699</v>
      </c>
      <c r="Y1964">
        <v>0.29698199340603598</v>
      </c>
      <c r="Z1964">
        <v>8637.0536567594099</v>
      </c>
      <c r="AA1964" t="s">
        <v>3952</v>
      </c>
    </row>
    <row r="1965" spans="1:27" x14ac:dyDescent="0.35">
      <c r="A1965">
        <v>6037620002</v>
      </c>
      <c r="B1965">
        <v>2</v>
      </c>
      <c r="C1965">
        <v>6037620002</v>
      </c>
      <c r="D1965" t="s">
        <v>3953</v>
      </c>
      <c r="E1965">
        <v>3609</v>
      </c>
      <c r="F1965">
        <v>0.66112496536436605</v>
      </c>
      <c r="G1965">
        <v>1.8841784427819301E-2</v>
      </c>
      <c r="H1965">
        <v>0.11166528124134099</v>
      </c>
      <c r="I1965">
        <v>3.0479357162648902E-3</v>
      </c>
      <c r="J1965">
        <v>2.7708506511499001E-3</v>
      </c>
      <c r="K1965">
        <v>1.6625103906899401E-3</v>
      </c>
      <c r="L1965">
        <v>0.15627597672485399</v>
      </c>
      <c r="M1965">
        <v>4.4610695483513402E-2</v>
      </c>
      <c r="N1965">
        <v>0.69196428571428503</v>
      </c>
      <c r="O1965">
        <v>3.046243</v>
      </c>
      <c r="P1965">
        <v>0.45742991999999999</v>
      </c>
      <c r="Q1965">
        <v>697.37570000000005</v>
      </c>
      <c r="R1965">
        <v>1436.433</v>
      </c>
      <c r="S1965">
        <v>9.1687286335238802</v>
      </c>
      <c r="T1965">
        <v>69704</v>
      </c>
      <c r="U1965">
        <v>2</v>
      </c>
      <c r="V1965">
        <v>2</v>
      </c>
      <c r="W1965">
        <v>2133.8087</v>
      </c>
      <c r="X1965">
        <v>0.59124652258243204</v>
      </c>
      <c r="Y1965">
        <v>0.33887503463563301</v>
      </c>
      <c r="Z1965">
        <v>7889.7331420734299</v>
      </c>
      <c r="AA1965" t="s">
        <v>3954</v>
      </c>
    </row>
    <row r="1966" spans="1:27" x14ac:dyDescent="0.35">
      <c r="A1966">
        <v>6037620101</v>
      </c>
      <c r="B1966">
        <v>2</v>
      </c>
      <c r="C1966">
        <v>6037620101</v>
      </c>
      <c r="D1966" t="s">
        <v>3955</v>
      </c>
      <c r="E1966">
        <v>5426</v>
      </c>
      <c r="F1966">
        <v>0.69388131220051597</v>
      </c>
      <c r="G1966">
        <v>2.08256542572797E-2</v>
      </c>
      <c r="H1966">
        <v>7.9063767047548805E-2</v>
      </c>
      <c r="I1966">
        <v>1.8429782528566101E-3</v>
      </c>
      <c r="J1966">
        <v>1.2900847769996299E-3</v>
      </c>
      <c r="K1966">
        <v>3.3173608551419001E-3</v>
      </c>
      <c r="L1966">
        <v>0.16236638407666701</v>
      </c>
      <c r="M1966">
        <v>3.7412458532989301E-2</v>
      </c>
      <c r="N1966">
        <v>0.46119536128456701</v>
      </c>
      <c r="O1966">
        <v>4.0142579999999999</v>
      </c>
      <c r="P1966">
        <v>0.52188736000000002</v>
      </c>
      <c r="Q1966">
        <v>1032.9690000000001</v>
      </c>
      <c r="R1966">
        <v>2173.9949999999999</v>
      </c>
      <c r="S1966">
        <v>9.0026070439538195</v>
      </c>
      <c r="T1966">
        <v>100554</v>
      </c>
      <c r="U1966">
        <v>2</v>
      </c>
      <c r="V1966">
        <v>2</v>
      </c>
      <c r="W1966">
        <v>3206.9639999999999</v>
      </c>
      <c r="X1966">
        <v>0.59103649096940603</v>
      </c>
      <c r="Y1966">
        <v>0.30611868779948398</v>
      </c>
      <c r="Z1966">
        <v>10396.8795105518</v>
      </c>
      <c r="AA1966" t="s">
        <v>3956</v>
      </c>
    </row>
    <row r="1967" spans="1:27" x14ac:dyDescent="0.35">
      <c r="A1967">
        <v>6037620102</v>
      </c>
      <c r="B1967">
        <v>2</v>
      </c>
      <c r="C1967">
        <v>6037620102</v>
      </c>
      <c r="D1967" t="s">
        <v>3957</v>
      </c>
      <c r="E1967">
        <v>3617</v>
      </c>
      <c r="F1967">
        <v>0.71468067459220297</v>
      </c>
      <c r="G1967">
        <v>1.8523638374343301E-2</v>
      </c>
      <c r="H1967">
        <v>7.6859275642797903E-2</v>
      </c>
      <c r="I1967">
        <v>3.0411943599668199E-3</v>
      </c>
      <c r="J1967">
        <v>1.1058888581697501E-3</v>
      </c>
      <c r="K1967">
        <v>3.8706110035941301E-3</v>
      </c>
      <c r="L1967">
        <v>0.14127730163118599</v>
      </c>
      <c r="M1967">
        <v>4.0641415537738403E-2</v>
      </c>
      <c r="N1967">
        <v>0.67652276759314001</v>
      </c>
      <c r="O1967">
        <v>4.1483400000000001</v>
      </c>
      <c r="P1967">
        <v>0.33664828000000002</v>
      </c>
      <c r="Q1967">
        <v>710.65890000000002</v>
      </c>
      <c r="R1967">
        <v>1434.442</v>
      </c>
      <c r="S1967">
        <v>9.0321022426438002</v>
      </c>
      <c r="T1967">
        <v>84150</v>
      </c>
      <c r="U1967">
        <v>2</v>
      </c>
      <c r="V1967">
        <v>2</v>
      </c>
      <c r="W1967">
        <v>2145.1008999999999</v>
      </c>
      <c r="X1967">
        <v>0.59306079623997698</v>
      </c>
      <c r="Y1967">
        <v>0.28531932540779598</v>
      </c>
      <c r="Z1967">
        <v>10744.1511360164</v>
      </c>
      <c r="AA1967" t="s">
        <v>3958</v>
      </c>
    </row>
    <row r="1968" spans="1:27" x14ac:dyDescent="0.35">
      <c r="A1968">
        <v>6037620201</v>
      </c>
      <c r="B1968">
        <v>2</v>
      </c>
      <c r="C1968">
        <v>6037620201</v>
      </c>
      <c r="D1968" t="s">
        <v>3959</v>
      </c>
      <c r="E1968">
        <v>1530</v>
      </c>
      <c r="F1968">
        <v>0.80915032679738497</v>
      </c>
      <c r="G1968">
        <v>7.1895424836601303E-3</v>
      </c>
      <c r="H1968">
        <v>5.6862745098039201E-2</v>
      </c>
      <c r="I1968">
        <v>1.30718954248366E-3</v>
      </c>
      <c r="J1968">
        <v>2.6143790849673201E-3</v>
      </c>
      <c r="K1968">
        <v>3.26797385620915E-3</v>
      </c>
      <c r="L1968">
        <v>7.9738562091503207E-2</v>
      </c>
      <c r="M1968">
        <v>3.9869281045751603E-2</v>
      </c>
      <c r="N1968">
        <v>0.72062084257206205</v>
      </c>
      <c r="O1968">
        <v>6.6642270000000003</v>
      </c>
      <c r="P1968">
        <v>8.8642879999999993E-2</v>
      </c>
      <c r="Q1968">
        <v>333.83510000000001</v>
      </c>
      <c r="R1968">
        <v>613.09100000000001</v>
      </c>
      <c r="S1968">
        <v>8.5157453272673003</v>
      </c>
      <c r="T1968">
        <v>109318</v>
      </c>
      <c r="U1968">
        <v>2</v>
      </c>
      <c r="V1968">
        <v>2</v>
      </c>
      <c r="W1968">
        <v>946.92610000000002</v>
      </c>
      <c r="X1968">
        <v>0.61890594771241803</v>
      </c>
      <c r="Y1968">
        <v>0.19084967320261401</v>
      </c>
      <c r="Z1968">
        <v>17260.2695219288</v>
      </c>
      <c r="AA1968" t="s">
        <v>3960</v>
      </c>
    </row>
    <row r="1969" spans="1:27" x14ac:dyDescent="0.35">
      <c r="A1969">
        <v>6037620301</v>
      </c>
      <c r="B1969">
        <v>2</v>
      </c>
      <c r="C1969">
        <v>6037620301</v>
      </c>
      <c r="D1969" t="s">
        <v>3961</v>
      </c>
      <c r="E1969">
        <v>4657</v>
      </c>
      <c r="F1969">
        <v>0.82177367403908097</v>
      </c>
      <c r="G1969">
        <v>5.7977238565600098E-3</v>
      </c>
      <c r="H1969">
        <v>6.1198196263688998E-2</v>
      </c>
      <c r="I1969" s="1">
        <v>8.5892205282370605E-4</v>
      </c>
      <c r="J1969">
        <v>0</v>
      </c>
      <c r="K1969">
        <v>2.36203564526519E-3</v>
      </c>
      <c r="L1969">
        <v>6.8928494739102397E-2</v>
      </c>
      <c r="M1969">
        <v>3.9080953403478599E-2</v>
      </c>
      <c r="N1969">
        <v>0.17715332926084301</v>
      </c>
      <c r="O1969">
        <v>4.4836140000000002</v>
      </c>
      <c r="P1969">
        <v>0.40103313000000002</v>
      </c>
      <c r="Q1969">
        <v>827.74850000000004</v>
      </c>
      <c r="R1969">
        <v>1786.989</v>
      </c>
      <c r="S1969">
        <v>8.8472440663023608</v>
      </c>
      <c r="T1969">
        <v>142991</v>
      </c>
      <c r="U1969">
        <v>2</v>
      </c>
      <c r="V1969">
        <v>2</v>
      </c>
      <c r="W1969">
        <v>2614.7375000000002</v>
      </c>
      <c r="X1969">
        <v>0.56146392527378097</v>
      </c>
      <c r="Y1969">
        <v>0.178226325960919</v>
      </c>
      <c r="Z1969">
        <v>11612.506926796699</v>
      </c>
      <c r="AA1969" t="s">
        <v>3962</v>
      </c>
    </row>
    <row r="1970" spans="1:27" x14ac:dyDescent="0.35">
      <c r="A1970">
        <v>6037620303</v>
      </c>
      <c r="B1970">
        <v>2</v>
      </c>
      <c r="C1970">
        <v>6037620303</v>
      </c>
      <c r="D1970" t="s">
        <v>3963</v>
      </c>
      <c r="E1970">
        <v>4547</v>
      </c>
      <c r="F1970">
        <v>0.82889817462062898</v>
      </c>
      <c r="G1970">
        <v>4.3985045084671201E-3</v>
      </c>
      <c r="H1970">
        <v>6.24587640202331E-2</v>
      </c>
      <c r="I1970" s="1">
        <v>2.19925225423356E-4</v>
      </c>
      <c r="J1970">
        <v>1.09962612711678E-3</v>
      </c>
      <c r="K1970">
        <v>3.0789531559269798E-3</v>
      </c>
      <c r="L1970">
        <v>6.2018913569386401E-2</v>
      </c>
      <c r="M1970">
        <v>3.7827138772817202E-2</v>
      </c>
      <c r="N1970">
        <v>0.21647624774503901</v>
      </c>
      <c r="O1970">
        <v>3.9262519999999999</v>
      </c>
      <c r="P1970">
        <v>0.44714569999999998</v>
      </c>
      <c r="Q1970">
        <v>818.74620000000004</v>
      </c>
      <c r="R1970">
        <v>1749.0530000000001</v>
      </c>
      <c r="S1970">
        <v>8.8100040151348598</v>
      </c>
      <c r="T1970">
        <v>169619</v>
      </c>
      <c r="U1970">
        <v>2</v>
      </c>
      <c r="V1970">
        <v>2</v>
      </c>
      <c r="W1970">
        <v>2567.7991999999999</v>
      </c>
      <c r="X1970">
        <v>0.56472381790191295</v>
      </c>
      <c r="Y1970">
        <v>0.17110182537937099</v>
      </c>
      <c r="Z1970">
        <v>10168.944932267001</v>
      </c>
      <c r="AA1970" t="s">
        <v>3964</v>
      </c>
    </row>
    <row r="1971" spans="1:27" x14ac:dyDescent="0.35">
      <c r="A1971">
        <v>6037620305</v>
      </c>
      <c r="B1971">
        <v>2</v>
      </c>
      <c r="C1971">
        <v>6037620305</v>
      </c>
      <c r="D1971" t="s">
        <v>3965</v>
      </c>
      <c r="E1971">
        <v>6227</v>
      </c>
      <c r="F1971">
        <v>0.85338044001927005</v>
      </c>
      <c r="G1971">
        <v>5.4600931427653699E-3</v>
      </c>
      <c r="H1971">
        <v>4.5929018789144002E-2</v>
      </c>
      <c r="I1971">
        <v>1.4453187730849499E-3</v>
      </c>
      <c r="J1971">
        <v>2.5694555965954701E-3</v>
      </c>
      <c r="K1971">
        <v>1.2847277982977301E-3</v>
      </c>
      <c r="L1971">
        <v>5.87762967721214E-2</v>
      </c>
      <c r="M1971">
        <v>3.1154649108720001E-2</v>
      </c>
      <c r="N1971">
        <v>0.50306957708049105</v>
      </c>
      <c r="O1971">
        <v>4.9202810000000001</v>
      </c>
      <c r="P1971">
        <v>0.48864242000000002</v>
      </c>
      <c r="Q1971">
        <v>1212.7370000000001</v>
      </c>
      <c r="R1971">
        <v>2446.6039999999998</v>
      </c>
      <c r="S1971">
        <v>7.8172971174994998</v>
      </c>
      <c r="T1971">
        <v>120633</v>
      </c>
      <c r="U1971">
        <v>2</v>
      </c>
      <c r="V1971">
        <v>2</v>
      </c>
      <c r="W1971">
        <v>3659.3409999999999</v>
      </c>
      <c r="X1971">
        <v>0.58765713826882904</v>
      </c>
      <c r="Y1971">
        <v>0.14661955998072901</v>
      </c>
      <c r="Z1971">
        <v>12743.469959075501</v>
      </c>
      <c r="AA1971" s="2" t="s">
        <v>3966</v>
      </c>
    </row>
    <row r="1972" spans="1:27" x14ac:dyDescent="0.35">
      <c r="A1972">
        <v>6037620400</v>
      </c>
      <c r="B1972">
        <v>2</v>
      </c>
      <c r="C1972">
        <v>6037620400</v>
      </c>
      <c r="D1972" t="s">
        <v>3967</v>
      </c>
      <c r="E1972">
        <v>5090</v>
      </c>
      <c r="F1972">
        <v>0.73909626719056898</v>
      </c>
      <c r="G1972">
        <v>1.10019646365422E-2</v>
      </c>
      <c r="H1972">
        <v>0.116110019646365</v>
      </c>
      <c r="I1972">
        <v>1.57170923379174E-3</v>
      </c>
      <c r="J1972" s="1">
        <v>7.8585461689587401E-4</v>
      </c>
      <c r="K1972">
        <v>2.16110019646365E-3</v>
      </c>
      <c r="L1972">
        <v>8.4282907662082504E-2</v>
      </c>
      <c r="M1972">
        <v>4.4990176817288799E-2</v>
      </c>
      <c r="N1972">
        <v>0.26036981509245299</v>
      </c>
      <c r="O1972">
        <v>1.9786870000000001</v>
      </c>
      <c r="P1972">
        <v>0.99321424999999997</v>
      </c>
      <c r="Q1972">
        <v>916.77809999999999</v>
      </c>
      <c r="R1972">
        <v>1992.9380000000001</v>
      </c>
      <c r="S1972">
        <v>9.7801711106433498</v>
      </c>
      <c r="T1972">
        <v>112568</v>
      </c>
      <c r="U1972">
        <v>2</v>
      </c>
      <c r="V1972">
        <v>2</v>
      </c>
      <c r="W1972">
        <v>2909.7161000000001</v>
      </c>
      <c r="X1972">
        <v>0.57165345776031395</v>
      </c>
      <c r="Y1972">
        <v>0.26090373280943002</v>
      </c>
      <c r="Z1972">
        <v>5124.7754449757404</v>
      </c>
      <c r="AA1972" t="s">
        <v>3968</v>
      </c>
    </row>
    <row r="1973" spans="1:27" x14ac:dyDescent="0.35">
      <c r="A1973">
        <v>6037620501</v>
      </c>
      <c r="B1973">
        <v>2</v>
      </c>
      <c r="C1973">
        <v>6037620501</v>
      </c>
      <c r="D1973" t="s">
        <v>3969</v>
      </c>
      <c r="E1973">
        <v>5390</v>
      </c>
      <c r="F1973">
        <v>0.66382189239332101</v>
      </c>
      <c r="G1973">
        <v>2.3376623376623301E-2</v>
      </c>
      <c r="H1973">
        <v>0.118923933209647</v>
      </c>
      <c r="I1973">
        <v>1.29870129870129E-3</v>
      </c>
      <c r="J1973">
        <v>4.0816326530612197E-3</v>
      </c>
      <c r="K1973">
        <v>1.1131725417439699E-3</v>
      </c>
      <c r="L1973">
        <v>0.140630797773654</v>
      </c>
      <c r="M1973">
        <v>4.6753246753246699E-2</v>
      </c>
      <c r="N1973">
        <v>0.35455861070911698</v>
      </c>
      <c r="O1973">
        <v>2.0871590000000002</v>
      </c>
      <c r="P1973">
        <v>0.99709265000000002</v>
      </c>
      <c r="Q1973">
        <v>1019.221</v>
      </c>
      <c r="R1973">
        <v>2093.7020000000002</v>
      </c>
      <c r="S1973">
        <v>10.004994527607201</v>
      </c>
      <c r="T1973">
        <v>133043</v>
      </c>
      <c r="U1973">
        <v>2</v>
      </c>
      <c r="V1973">
        <v>2</v>
      </c>
      <c r="W1973">
        <v>3112.9229999999998</v>
      </c>
      <c r="X1973">
        <v>0.57753673469387701</v>
      </c>
      <c r="Y1973">
        <v>0.33617810760667899</v>
      </c>
      <c r="Z1973">
        <v>5405.7163093118697</v>
      </c>
      <c r="AA1973" s="2" t="s">
        <v>3970</v>
      </c>
    </row>
    <row r="1974" spans="1:27" x14ac:dyDescent="0.35">
      <c r="A1974">
        <v>6037620521</v>
      </c>
      <c r="B1974">
        <v>2</v>
      </c>
      <c r="C1974">
        <v>6037620521</v>
      </c>
      <c r="D1974" t="s">
        <v>3971</v>
      </c>
      <c r="E1974">
        <v>4097</v>
      </c>
      <c r="F1974">
        <v>0.53551379057847204</v>
      </c>
      <c r="G1974">
        <v>5.4430070783500102E-2</v>
      </c>
      <c r="H1974">
        <v>0.119843788137661</v>
      </c>
      <c r="I1974">
        <v>1.4644862094215199E-3</v>
      </c>
      <c r="J1974">
        <v>2.1967293141322902E-3</v>
      </c>
      <c r="K1974">
        <v>4.8816206980717598E-3</v>
      </c>
      <c r="L1974">
        <v>0.23114474005369701</v>
      </c>
      <c r="M1974">
        <v>5.0524774225042701E-2</v>
      </c>
      <c r="N1974">
        <v>0.52712700369913601</v>
      </c>
      <c r="O1974">
        <v>6.3596979999999999</v>
      </c>
      <c r="P1974">
        <v>0.24873203999999999</v>
      </c>
      <c r="Q1974">
        <v>773.14980000000003</v>
      </c>
      <c r="R1974">
        <v>1602.933</v>
      </c>
      <c r="S1974">
        <v>9.7972255676899795</v>
      </c>
      <c r="T1974">
        <v>80686</v>
      </c>
      <c r="U1974">
        <v>2</v>
      </c>
      <c r="V1974">
        <v>2</v>
      </c>
      <c r="W1974">
        <v>2376.0828000000001</v>
      </c>
      <c r="X1974">
        <v>0.57995674884061499</v>
      </c>
      <c r="Y1974">
        <v>0.46448620942152702</v>
      </c>
      <c r="Z1974">
        <v>16471.5410206099</v>
      </c>
      <c r="AA1974" t="s">
        <v>3972</v>
      </c>
    </row>
    <row r="1975" spans="1:27" x14ac:dyDescent="0.35">
      <c r="A1975">
        <v>6037620522</v>
      </c>
      <c r="B1975">
        <v>2</v>
      </c>
      <c r="C1975">
        <v>6037620522</v>
      </c>
      <c r="D1975" t="s">
        <v>3973</v>
      </c>
      <c r="E1975">
        <v>4632</v>
      </c>
      <c r="F1975">
        <v>0.60578583765112204</v>
      </c>
      <c r="G1975">
        <v>3.0008635578583701E-2</v>
      </c>
      <c r="H1975">
        <v>0.147020725388601</v>
      </c>
      <c r="I1975">
        <v>3.0224525043177799E-3</v>
      </c>
      <c r="J1975">
        <v>4.9654576856649297E-3</v>
      </c>
      <c r="K1975">
        <v>4.9654576856649297E-3</v>
      </c>
      <c r="L1975">
        <v>0.158678756476683</v>
      </c>
      <c r="M1975">
        <v>4.5552677029360902E-2</v>
      </c>
      <c r="N1975">
        <v>0.48489751887810101</v>
      </c>
      <c r="O1975">
        <v>6.1895429999999996</v>
      </c>
      <c r="P1975">
        <v>0.28894303999999998</v>
      </c>
      <c r="Q1975">
        <v>873.2038</v>
      </c>
      <c r="R1975">
        <v>1790.83</v>
      </c>
      <c r="S1975">
        <v>9.6414262946222795</v>
      </c>
      <c r="T1975">
        <v>104129</v>
      </c>
      <c r="U1975">
        <v>2</v>
      </c>
      <c r="V1975">
        <v>2</v>
      </c>
      <c r="W1975">
        <v>2664.0338000000002</v>
      </c>
      <c r="X1975">
        <v>0.57513683074265898</v>
      </c>
      <c r="Y1975">
        <v>0.39421416234887702</v>
      </c>
      <c r="Z1975">
        <v>16030.841234313801</v>
      </c>
      <c r="AA1975" t="s">
        <v>3974</v>
      </c>
    </row>
    <row r="1976" spans="1:27" x14ac:dyDescent="0.35">
      <c r="A1976">
        <v>6037620601</v>
      </c>
      <c r="B1976">
        <v>2</v>
      </c>
      <c r="C1976">
        <v>6037620601</v>
      </c>
      <c r="D1976" t="s">
        <v>3975</v>
      </c>
      <c r="E1976">
        <v>5523</v>
      </c>
      <c r="F1976">
        <v>0.53594061198623899</v>
      </c>
      <c r="G1976">
        <v>4.5446315408292498E-2</v>
      </c>
      <c r="H1976">
        <v>0.145935180155712</v>
      </c>
      <c r="I1976">
        <v>2.89697628100669E-3</v>
      </c>
      <c r="J1976">
        <v>4.5265254390729603E-3</v>
      </c>
      <c r="K1976">
        <v>5.0697084917617199E-3</v>
      </c>
      <c r="L1976">
        <v>0.21727322107550201</v>
      </c>
      <c r="M1976">
        <v>4.29114611624117E-2</v>
      </c>
      <c r="N1976">
        <v>0.53026427962489298</v>
      </c>
      <c r="O1976">
        <v>4.0433459999999997</v>
      </c>
      <c r="P1976">
        <v>0.52739548999999997</v>
      </c>
      <c r="Q1976">
        <v>1047.2639999999999</v>
      </c>
      <c r="R1976">
        <v>2164.625</v>
      </c>
      <c r="S1976">
        <v>9.9314512023875192</v>
      </c>
      <c r="T1976">
        <v>79957</v>
      </c>
      <c r="U1976">
        <v>2</v>
      </c>
      <c r="V1976">
        <v>2</v>
      </c>
      <c r="W1976">
        <v>3211.8890000000001</v>
      </c>
      <c r="X1976">
        <v>0.58154789063914503</v>
      </c>
      <c r="Y1976">
        <v>0.46405938801376001</v>
      </c>
      <c r="Z1976">
        <v>10472.216969470101</v>
      </c>
      <c r="AA1976" s="2" t="s">
        <v>3976</v>
      </c>
    </row>
    <row r="1977" spans="1:27" x14ac:dyDescent="0.35">
      <c r="A1977">
        <v>6037620602</v>
      </c>
      <c r="B1977">
        <v>2</v>
      </c>
      <c r="C1977">
        <v>6037620602</v>
      </c>
      <c r="D1977" t="s">
        <v>3977</v>
      </c>
      <c r="E1977">
        <v>5376</v>
      </c>
      <c r="F1977">
        <v>0.61458333333333304</v>
      </c>
      <c r="G1977">
        <v>2.1205357142857099E-2</v>
      </c>
      <c r="H1977">
        <v>0.11811755952380899</v>
      </c>
      <c r="I1977">
        <v>3.1622023809523801E-3</v>
      </c>
      <c r="J1977">
        <v>2.4181547619047598E-3</v>
      </c>
      <c r="K1977">
        <v>4.8363095238095196E-3</v>
      </c>
      <c r="L1977">
        <v>0.20182291666666599</v>
      </c>
      <c r="M1977">
        <v>3.3854166666666602E-2</v>
      </c>
      <c r="N1977">
        <v>0.30895883777239702</v>
      </c>
      <c r="O1977">
        <v>3.9761609999999998</v>
      </c>
      <c r="P1977">
        <v>0.52203253000000005</v>
      </c>
      <c r="Q1977">
        <v>764.88990000000001</v>
      </c>
      <c r="R1977">
        <v>1015.926</v>
      </c>
      <c r="S1977">
        <v>9.6310773374565102</v>
      </c>
      <c r="T1977">
        <v>100625</v>
      </c>
      <c r="U1977">
        <v>1</v>
      </c>
      <c r="V1977">
        <v>1</v>
      </c>
      <c r="W1977">
        <v>1780.8159000000001</v>
      </c>
      <c r="X1977">
        <v>0.33125295758928502</v>
      </c>
      <c r="Y1977">
        <v>0.38541666666666602</v>
      </c>
      <c r="Z1977">
        <v>10298.208810857001</v>
      </c>
      <c r="AA1977" s="2" t="s">
        <v>3978</v>
      </c>
    </row>
    <row r="1978" spans="1:27" x14ac:dyDescent="0.35">
      <c r="A1978">
        <v>6037620701</v>
      </c>
      <c r="B1978">
        <v>2</v>
      </c>
      <c r="C1978">
        <v>6037620701</v>
      </c>
      <c r="D1978" t="s">
        <v>3979</v>
      </c>
      <c r="E1978">
        <v>6704</v>
      </c>
      <c r="F1978">
        <v>0.64275059665871104</v>
      </c>
      <c r="G1978">
        <v>2.2822195704057201E-2</v>
      </c>
      <c r="H1978">
        <v>0.125894988066825</v>
      </c>
      <c r="I1978">
        <v>3.5799522673031002E-3</v>
      </c>
      <c r="J1978">
        <v>1.7899761336515501E-3</v>
      </c>
      <c r="K1978">
        <v>5.3699284009546501E-3</v>
      </c>
      <c r="L1978">
        <v>0.147822195704057</v>
      </c>
      <c r="M1978">
        <v>4.9970167064439103E-2</v>
      </c>
      <c r="N1978">
        <v>0.44417391304347797</v>
      </c>
      <c r="O1978">
        <v>6.5787339999999999</v>
      </c>
      <c r="P1978">
        <v>0.39345395</v>
      </c>
      <c r="Q1978">
        <v>1269.028</v>
      </c>
      <c r="R1978">
        <v>2567.8270000000002</v>
      </c>
      <c r="S1978">
        <v>9.5643093896209592</v>
      </c>
      <c r="T1978">
        <v>97969</v>
      </c>
      <c r="U1978">
        <v>2</v>
      </c>
      <c r="V1978">
        <v>2</v>
      </c>
      <c r="W1978">
        <v>3836.855</v>
      </c>
      <c r="X1978">
        <v>0.572323239856802</v>
      </c>
      <c r="Y1978">
        <v>0.35724940334128802</v>
      </c>
      <c r="Z1978">
        <v>17038.8427921488</v>
      </c>
      <c r="AA1978" t="s">
        <v>3980</v>
      </c>
    </row>
    <row r="1979" spans="1:27" x14ac:dyDescent="0.35">
      <c r="A1979">
        <v>6037620702</v>
      </c>
      <c r="B1979">
        <v>2</v>
      </c>
      <c r="C1979">
        <v>6037620702</v>
      </c>
      <c r="D1979" t="s">
        <v>3981</v>
      </c>
      <c r="E1979">
        <v>7059</v>
      </c>
      <c r="F1979">
        <v>0.65221702790763503</v>
      </c>
      <c r="G1979">
        <v>1.8557869386598601E-2</v>
      </c>
      <c r="H1979">
        <v>0.1260801813288</v>
      </c>
      <c r="I1979">
        <v>2.2666100014166299E-3</v>
      </c>
      <c r="J1979">
        <v>3.1165887519478599E-3</v>
      </c>
      <c r="K1979">
        <v>2.6915993766822399E-3</v>
      </c>
      <c r="L1979">
        <v>0.14520470321575199</v>
      </c>
      <c r="M1979">
        <v>4.98654200311658E-2</v>
      </c>
      <c r="N1979">
        <v>0.289170506912442</v>
      </c>
      <c r="O1979">
        <v>5.3272259999999996</v>
      </c>
      <c r="P1979">
        <v>0.51161626999999998</v>
      </c>
      <c r="Q1979">
        <v>980.11360000000002</v>
      </c>
      <c r="R1979">
        <v>1316.854</v>
      </c>
      <c r="S1979">
        <v>9.2631753621361099</v>
      </c>
      <c r="T1979">
        <v>108941</v>
      </c>
      <c r="U1979">
        <v>1</v>
      </c>
      <c r="V1979">
        <v>1</v>
      </c>
      <c r="W1979">
        <v>2296.9675999999999</v>
      </c>
      <c r="X1979">
        <v>0.32539560844312199</v>
      </c>
      <c r="Y1979">
        <v>0.34778297209236397</v>
      </c>
      <c r="Z1979">
        <v>13797.450186640801</v>
      </c>
      <c r="AA1979" s="2" t="s">
        <v>3982</v>
      </c>
    </row>
    <row r="1980" spans="1:27" x14ac:dyDescent="0.35">
      <c r="A1980">
        <v>6037620800</v>
      </c>
      <c r="B1980">
        <v>2</v>
      </c>
      <c r="C1980">
        <v>6037620800</v>
      </c>
      <c r="D1980" t="s">
        <v>3983</v>
      </c>
      <c r="E1980">
        <v>7575</v>
      </c>
      <c r="F1980">
        <v>0.69663366336633603</v>
      </c>
      <c r="G1980">
        <v>1.12211221122112E-2</v>
      </c>
      <c r="H1980">
        <v>0.15445544554455401</v>
      </c>
      <c r="I1980">
        <v>1.8481848184818399E-3</v>
      </c>
      <c r="J1980">
        <v>1.3201320132013199E-3</v>
      </c>
      <c r="K1980">
        <v>2.6402640264026399E-3</v>
      </c>
      <c r="L1980">
        <v>7.9867986798679805E-2</v>
      </c>
      <c r="M1980">
        <v>5.2013201320131999E-2</v>
      </c>
      <c r="N1980">
        <v>0.241263940520446</v>
      </c>
      <c r="O1980">
        <v>3.0501870000000002</v>
      </c>
      <c r="P1980">
        <v>0.95886698999999997</v>
      </c>
      <c r="Q1980">
        <v>1046.2819999999999</v>
      </c>
      <c r="R1980">
        <v>1484.2</v>
      </c>
      <c r="S1980">
        <v>9.5148673329010105</v>
      </c>
      <c r="T1980">
        <v>153797</v>
      </c>
      <c r="U1980">
        <v>1</v>
      </c>
      <c r="V1980">
        <v>1</v>
      </c>
      <c r="W1980">
        <v>2530.482</v>
      </c>
      <c r="X1980">
        <v>0.33405702970297002</v>
      </c>
      <c r="Y1980">
        <v>0.30336633663366303</v>
      </c>
      <c r="Z1980">
        <v>7899.9486675414701</v>
      </c>
      <c r="AA1980" s="2" t="s">
        <v>3984</v>
      </c>
    </row>
    <row r="1981" spans="1:27" x14ac:dyDescent="0.35">
      <c r="A1981">
        <v>6037620901</v>
      </c>
      <c r="B1981">
        <v>2</v>
      </c>
      <c r="C1981">
        <v>6037620901</v>
      </c>
      <c r="D1981" t="s">
        <v>3985</v>
      </c>
      <c r="E1981">
        <v>2621</v>
      </c>
      <c r="F1981">
        <v>0.83517741320106798</v>
      </c>
      <c r="G1981">
        <v>9.9198779091949595E-3</v>
      </c>
      <c r="H1981">
        <v>6.79130103014116E-2</v>
      </c>
      <c r="I1981">
        <v>2.2892025944295999E-3</v>
      </c>
      <c r="J1981">
        <v>1.1446012972147999E-3</v>
      </c>
      <c r="K1981">
        <v>2.2892025944295999E-3</v>
      </c>
      <c r="L1981">
        <v>5.34147272033575E-2</v>
      </c>
      <c r="M1981">
        <v>2.7851964898893501E-2</v>
      </c>
      <c r="N1981">
        <v>0.18097207859358799</v>
      </c>
      <c r="O1981">
        <v>3.0008889999999999</v>
      </c>
      <c r="P1981">
        <v>0.33722472999999997</v>
      </c>
      <c r="Q1981">
        <v>471.65199999999999</v>
      </c>
      <c r="R1981">
        <v>1015.002</v>
      </c>
      <c r="S1981">
        <v>8.7236617920542994</v>
      </c>
      <c r="T1981">
        <v>155000</v>
      </c>
      <c r="U1981">
        <v>2</v>
      </c>
      <c r="V1981">
        <v>2</v>
      </c>
      <c r="W1981">
        <v>1486.654</v>
      </c>
      <c r="X1981">
        <v>0.56720869896985804</v>
      </c>
      <c r="Y1981">
        <v>0.164822586798931</v>
      </c>
      <c r="Z1981">
        <v>7772.2651004865502</v>
      </c>
      <c r="AA1981" t="s">
        <v>3986</v>
      </c>
    </row>
    <row r="1982" spans="1:27" x14ac:dyDescent="0.35">
      <c r="A1982">
        <v>6037620904</v>
      </c>
      <c r="B1982">
        <v>2</v>
      </c>
      <c r="C1982">
        <v>6037620904</v>
      </c>
      <c r="D1982" t="s">
        <v>3987</v>
      </c>
      <c r="E1982">
        <v>2888</v>
      </c>
      <c r="F1982">
        <v>0.86461218836565101</v>
      </c>
      <c r="G1982">
        <v>7.9639889196675903E-3</v>
      </c>
      <c r="H1982">
        <v>3.84349030470914E-2</v>
      </c>
      <c r="I1982">
        <v>0</v>
      </c>
      <c r="J1982" s="1">
        <v>6.9252077562326805E-4</v>
      </c>
      <c r="K1982">
        <v>3.1163434903047002E-3</v>
      </c>
      <c r="L1982">
        <v>6.0595567867036002E-2</v>
      </c>
      <c r="M1982">
        <v>2.4584487534625998E-2</v>
      </c>
      <c r="N1982">
        <v>0.39967897271267999</v>
      </c>
      <c r="O1982">
        <v>5.0123490000000004</v>
      </c>
      <c r="P1982">
        <v>0.22246319000000001</v>
      </c>
      <c r="Q1982">
        <v>541.48109999999997</v>
      </c>
      <c r="R1982">
        <v>1130.51</v>
      </c>
      <c r="S1982">
        <v>7.8523551323666796</v>
      </c>
      <c r="T1982">
        <v>109706</v>
      </c>
      <c r="U1982">
        <v>2</v>
      </c>
      <c r="V1982">
        <v>2</v>
      </c>
      <c r="W1982">
        <v>1671.9911</v>
      </c>
      <c r="X1982">
        <v>0.57894428670360099</v>
      </c>
      <c r="Y1982">
        <v>0.13538781163434899</v>
      </c>
      <c r="Z1982">
        <v>12981.922986899501</v>
      </c>
      <c r="AA1982" t="s">
        <v>3988</v>
      </c>
    </row>
    <row r="1983" spans="1:27" x14ac:dyDescent="0.35">
      <c r="A1983">
        <v>6037621001</v>
      </c>
      <c r="B1983">
        <v>2</v>
      </c>
      <c r="C1983">
        <v>6037621001</v>
      </c>
      <c r="D1983" t="s">
        <v>3989</v>
      </c>
      <c r="E1983">
        <v>4119</v>
      </c>
      <c r="F1983">
        <v>0.78659868900218499</v>
      </c>
      <c r="G1983">
        <v>1.06822044185481E-2</v>
      </c>
      <c r="H1983">
        <v>7.3561544064093196E-2</v>
      </c>
      <c r="I1983" s="1">
        <v>4.8555474629764501E-4</v>
      </c>
      <c r="J1983">
        <v>1.6994416120417501E-3</v>
      </c>
      <c r="K1983">
        <v>4.1272153435299797E-3</v>
      </c>
      <c r="L1983">
        <v>7.9630978392813703E-2</v>
      </c>
      <c r="M1983">
        <v>4.32143724204904E-2</v>
      </c>
      <c r="N1983">
        <v>0.42129393785022901</v>
      </c>
      <c r="O1983">
        <v>4.4306000000000001</v>
      </c>
      <c r="P1983">
        <v>0.35894799999999999</v>
      </c>
      <c r="Q1983">
        <v>779.64480000000003</v>
      </c>
      <c r="R1983">
        <v>1603.615</v>
      </c>
      <c r="S1983">
        <v>9.3783993808883199</v>
      </c>
      <c r="T1983">
        <v>94028</v>
      </c>
      <c r="U1983">
        <v>2</v>
      </c>
      <c r="V1983">
        <v>2</v>
      </c>
      <c r="W1983">
        <v>2383.2597999999998</v>
      </c>
      <c r="X1983">
        <v>0.57860155377518796</v>
      </c>
      <c r="Y1983">
        <v>0.21340131099781501</v>
      </c>
      <c r="Z1983">
        <v>11475.1997503816</v>
      </c>
      <c r="AA1983" t="s">
        <v>3990</v>
      </c>
    </row>
    <row r="1984" spans="1:27" x14ac:dyDescent="0.35">
      <c r="A1984">
        <v>6037621002</v>
      </c>
      <c r="B1984">
        <v>2</v>
      </c>
      <c r="C1984">
        <v>6037621002</v>
      </c>
      <c r="D1984" t="s">
        <v>3991</v>
      </c>
      <c r="E1984">
        <v>1093</v>
      </c>
      <c r="F1984">
        <v>0.84720951509606501</v>
      </c>
      <c r="G1984">
        <v>1.3723696248856301E-2</v>
      </c>
      <c r="H1984">
        <v>2.6532479414455599E-2</v>
      </c>
      <c r="I1984">
        <v>1.8298261665141799E-3</v>
      </c>
      <c r="J1984">
        <v>5.48947849954254E-3</v>
      </c>
      <c r="K1984">
        <v>4.5745654162854497E-3</v>
      </c>
      <c r="L1984">
        <v>6.8618481244281798E-2</v>
      </c>
      <c r="M1984">
        <v>3.2021957913998103E-2</v>
      </c>
      <c r="N1984">
        <v>0.62099644128113796</v>
      </c>
      <c r="O1984">
        <v>3.7179530000000001</v>
      </c>
      <c r="P1984">
        <v>0.11350593</v>
      </c>
      <c r="Q1984">
        <v>223.27869999999999</v>
      </c>
      <c r="R1984">
        <v>427.33580000000001</v>
      </c>
      <c r="S1984">
        <v>8.5770322419611897</v>
      </c>
      <c r="T1984">
        <v>109907</v>
      </c>
      <c r="U1984">
        <v>2</v>
      </c>
      <c r="V1984">
        <v>2</v>
      </c>
      <c r="W1984">
        <v>650.61450000000002</v>
      </c>
      <c r="X1984">
        <v>0.59525571820677003</v>
      </c>
      <c r="Y1984">
        <v>0.15279048490393399</v>
      </c>
      <c r="Z1984">
        <v>9629.45284004104</v>
      </c>
      <c r="AA1984" t="s">
        <v>3992</v>
      </c>
    </row>
    <row r="1985" spans="1:27" x14ac:dyDescent="0.35">
      <c r="A1985">
        <v>6037621004</v>
      </c>
      <c r="B1985">
        <v>2</v>
      </c>
      <c r="C1985">
        <v>6037621004</v>
      </c>
      <c r="D1985" t="s">
        <v>3993</v>
      </c>
      <c r="E1985">
        <v>4762</v>
      </c>
      <c r="F1985">
        <v>0.84586308273834498</v>
      </c>
      <c r="G1985">
        <v>5.6698866022679498E-3</v>
      </c>
      <c r="H1985">
        <v>3.7169256614867703E-2</v>
      </c>
      <c r="I1985">
        <v>1.88996220075598E-3</v>
      </c>
      <c r="J1985">
        <v>1.4699706005879801E-3</v>
      </c>
      <c r="K1985">
        <v>2.7299454010919701E-3</v>
      </c>
      <c r="L1985">
        <v>7.4548509029819396E-2</v>
      </c>
      <c r="M1985">
        <v>3.0659386812263701E-2</v>
      </c>
      <c r="N1985">
        <v>0.56357388316151202</v>
      </c>
      <c r="O1985">
        <v>5.4331579999999997</v>
      </c>
      <c r="P1985">
        <v>0.33840696999999997</v>
      </c>
      <c r="Q1985">
        <v>927.30629999999996</v>
      </c>
      <c r="R1985">
        <v>1860.537</v>
      </c>
      <c r="S1985">
        <v>8.9240522747667708</v>
      </c>
      <c r="T1985">
        <v>85046</v>
      </c>
      <c r="U1985">
        <v>2</v>
      </c>
      <c r="V1985">
        <v>2</v>
      </c>
      <c r="W1985">
        <v>2787.8433</v>
      </c>
      <c r="X1985">
        <v>0.58543538429231401</v>
      </c>
      <c r="Y1985">
        <v>0.15413691726165399</v>
      </c>
      <c r="Z1985">
        <v>14071.814182787</v>
      </c>
      <c r="AA1985" t="s">
        <v>3994</v>
      </c>
    </row>
    <row r="1986" spans="1:27" x14ac:dyDescent="0.35">
      <c r="A1986">
        <v>6037621102</v>
      </c>
      <c r="B1986">
        <v>2</v>
      </c>
      <c r="C1986">
        <v>6037621102</v>
      </c>
      <c r="D1986" t="s">
        <v>3995</v>
      </c>
      <c r="E1986">
        <v>2883</v>
      </c>
      <c r="F1986">
        <v>0.78043704474505704</v>
      </c>
      <c r="G1986">
        <v>8.3246618106139394E-3</v>
      </c>
      <c r="H1986">
        <v>6.59035726673603E-2</v>
      </c>
      <c r="I1986">
        <v>1.7343045438779001E-3</v>
      </c>
      <c r="J1986">
        <v>2.7748872702046401E-3</v>
      </c>
      <c r="K1986" s="1">
        <v>6.9372181755116198E-4</v>
      </c>
      <c r="L1986">
        <v>9.81616371834894E-2</v>
      </c>
      <c r="M1986">
        <v>4.1970169961845299E-2</v>
      </c>
      <c r="N1986">
        <v>0.37704918032786799</v>
      </c>
      <c r="O1986">
        <v>5.2974220000000001</v>
      </c>
      <c r="P1986">
        <v>0.21012723</v>
      </c>
      <c r="Q1986">
        <v>559.50810000000001</v>
      </c>
      <c r="R1986">
        <v>1132.1669999999999</v>
      </c>
      <c r="S1986">
        <v>9.5557722958651397</v>
      </c>
      <c r="T1986">
        <v>105625</v>
      </c>
      <c r="U1986">
        <v>2</v>
      </c>
      <c r="V1986">
        <v>2</v>
      </c>
      <c r="W1986">
        <v>1691.6750999999999</v>
      </c>
      <c r="X1986">
        <v>0.58677596253902098</v>
      </c>
      <c r="Y1986">
        <v>0.21956295525494199</v>
      </c>
      <c r="Z1986">
        <v>13720.258911707901</v>
      </c>
      <c r="AA1986" t="s">
        <v>3996</v>
      </c>
    </row>
    <row r="1987" spans="1:27" x14ac:dyDescent="0.35">
      <c r="A1987">
        <v>6037621104</v>
      </c>
      <c r="B1987">
        <v>2</v>
      </c>
      <c r="C1987">
        <v>6037621104</v>
      </c>
      <c r="D1987" t="s">
        <v>3997</v>
      </c>
      <c r="E1987">
        <v>6649</v>
      </c>
      <c r="F1987">
        <v>0.80252669574372004</v>
      </c>
      <c r="G1987">
        <v>1.5942246954429199E-2</v>
      </c>
      <c r="H1987">
        <v>5.98586253571965E-2</v>
      </c>
      <c r="I1987">
        <v>1.5039855617386001E-3</v>
      </c>
      <c r="J1987">
        <v>2.25597834260791E-3</v>
      </c>
      <c r="K1987">
        <v>2.25597834260791E-3</v>
      </c>
      <c r="L1987">
        <v>8.8885546698751594E-2</v>
      </c>
      <c r="M1987">
        <v>2.6770942998947202E-2</v>
      </c>
      <c r="N1987">
        <v>0.67500719010641297</v>
      </c>
      <c r="O1987">
        <v>6.3299760000000003</v>
      </c>
      <c r="P1987">
        <v>0.40556133999999999</v>
      </c>
      <c r="Q1987">
        <v>1384.3009999999999</v>
      </c>
      <c r="R1987">
        <v>2647.7660000000001</v>
      </c>
      <c r="S1987">
        <v>9.3175154327367498</v>
      </c>
      <c r="T1987">
        <v>101236</v>
      </c>
      <c r="U1987">
        <v>2</v>
      </c>
      <c r="V1987">
        <v>2</v>
      </c>
      <c r="W1987">
        <v>4032.067</v>
      </c>
      <c r="X1987">
        <v>0.60641705519626998</v>
      </c>
      <c r="Y1987">
        <v>0.19747330425627899</v>
      </c>
      <c r="Z1987">
        <v>16394.560684704298</v>
      </c>
      <c r="AA1987" s="2" t="s">
        <v>3998</v>
      </c>
    </row>
    <row r="1988" spans="1:27" x14ac:dyDescent="0.35">
      <c r="A1988">
        <v>6037621201</v>
      </c>
      <c r="B1988">
        <v>2</v>
      </c>
      <c r="C1988">
        <v>6037621201</v>
      </c>
      <c r="D1988" t="s">
        <v>3999</v>
      </c>
      <c r="E1988">
        <v>6452</v>
      </c>
      <c r="F1988">
        <v>0.68629882207067505</v>
      </c>
      <c r="G1988">
        <v>2.7123372597644101E-2</v>
      </c>
      <c r="H1988">
        <v>8.2145071295722197E-2</v>
      </c>
      <c r="I1988">
        <v>2.16986980781153E-3</v>
      </c>
      <c r="J1988">
        <v>2.7898326100433898E-3</v>
      </c>
      <c r="K1988">
        <v>4.8047117172969602E-3</v>
      </c>
      <c r="L1988">
        <v>0.15406075635461799</v>
      </c>
      <c r="M1988">
        <v>4.0607563546187199E-2</v>
      </c>
      <c r="N1988">
        <v>0.49110185535781897</v>
      </c>
      <c r="O1988">
        <v>3.9423940000000002</v>
      </c>
      <c r="P1988">
        <v>0.63188285</v>
      </c>
      <c r="Q1988">
        <v>1254.6079999999999</v>
      </c>
      <c r="R1988">
        <v>2539.4459999999999</v>
      </c>
      <c r="S1988">
        <v>9.1481391858424299</v>
      </c>
      <c r="T1988">
        <v>98889</v>
      </c>
      <c r="U1988">
        <v>2</v>
      </c>
      <c r="V1988">
        <v>2</v>
      </c>
      <c r="W1988">
        <v>3794.0540000000001</v>
      </c>
      <c r="X1988">
        <v>0.58804308741475497</v>
      </c>
      <c r="Y1988">
        <v>0.313701177929324</v>
      </c>
      <c r="Z1988">
        <v>10210.7534648234</v>
      </c>
      <c r="AA1988" t="s">
        <v>4000</v>
      </c>
    </row>
    <row r="1989" spans="1:27" x14ac:dyDescent="0.35">
      <c r="A1989">
        <v>6037621204</v>
      </c>
      <c r="B1989">
        <v>2</v>
      </c>
      <c r="C1989">
        <v>6037621204</v>
      </c>
      <c r="D1989" t="s">
        <v>4001</v>
      </c>
      <c r="E1989">
        <v>3230</v>
      </c>
      <c r="F1989">
        <v>0.71207430340557198</v>
      </c>
      <c r="G1989">
        <v>2.2291021671826599E-2</v>
      </c>
      <c r="H1989">
        <v>0.136532507739938</v>
      </c>
      <c r="I1989">
        <v>3.4055727554179499E-3</v>
      </c>
      <c r="J1989" s="1">
        <v>3.0959752321981399E-4</v>
      </c>
      <c r="K1989">
        <v>4.0247678018575797E-3</v>
      </c>
      <c r="L1989">
        <v>9.8142414860681093E-2</v>
      </c>
      <c r="M1989">
        <v>2.3219814241486E-2</v>
      </c>
      <c r="N1989">
        <v>0.65238095238095195</v>
      </c>
      <c r="O1989">
        <v>2.7597619999999998</v>
      </c>
      <c r="P1989">
        <v>0.45189051000000002</v>
      </c>
      <c r="Q1989">
        <v>646.45889999999997</v>
      </c>
      <c r="R1989">
        <v>1243.7439999999999</v>
      </c>
      <c r="S1989">
        <v>9.0288607227197204</v>
      </c>
      <c r="T1989">
        <v>59633</v>
      </c>
      <c r="U1989">
        <v>2</v>
      </c>
      <c r="V1989">
        <v>2</v>
      </c>
      <c r="W1989">
        <v>1890.20289999999</v>
      </c>
      <c r="X1989">
        <v>0.58520213622290995</v>
      </c>
      <c r="Y1989">
        <v>0.28792569659442702</v>
      </c>
      <c r="Z1989">
        <v>7147.74913064671</v>
      </c>
      <c r="AA1989" s="2" t="s">
        <v>4002</v>
      </c>
    </row>
    <row r="1990" spans="1:27" x14ac:dyDescent="0.35">
      <c r="A1990">
        <v>6037621301</v>
      </c>
      <c r="B1990">
        <v>2</v>
      </c>
      <c r="C1990">
        <v>6037621301</v>
      </c>
      <c r="D1990" t="s">
        <v>4003</v>
      </c>
      <c r="E1990">
        <v>6769</v>
      </c>
      <c r="F1990">
        <v>0.67661397547643598</v>
      </c>
      <c r="G1990">
        <v>2.2750775594622501E-2</v>
      </c>
      <c r="H1990">
        <v>0.12261781651647199</v>
      </c>
      <c r="I1990">
        <v>1.03412616339193E-3</v>
      </c>
      <c r="J1990">
        <v>2.2159846358398498E-3</v>
      </c>
      <c r="K1990">
        <v>4.8751661988476799E-3</v>
      </c>
      <c r="L1990">
        <v>0.127788447333431</v>
      </c>
      <c r="M1990">
        <v>4.21037080809573E-2</v>
      </c>
      <c r="N1990">
        <v>0.43362533692722299</v>
      </c>
      <c r="O1990">
        <v>4.3365280000000004</v>
      </c>
      <c r="P1990">
        <v>0.60267691999999995</v>
      </c>
      <c r="Q1990">
        <v>1286.6079999999999</v>
      </c>
      <c r="R1990">
        <v>2651.4079999999999</v>
      </c>
      <c r="S1990">
        <v>8.9041727643191599</v>
      </c>
      <c r="T1990">
        <v>82370</v>
      </c>
      <c r="U1990">
        <v>2</v>
      </c>
      <c r="V1990">
        <v>2</v>
      </c>
      <c r="W1990">
        <v>3938.0159999999901</v>
      </c>
      <c r="X1990">
        <v>0.58177219677943504</v>
      </c>
      <c r="Y1990">
        <v>0.32338602452356302</v>
      </c>
      <c r="Z1990">
        <v>11231.556702055201</v>
      </c>
      <c r="AA1990" t="s">
        <v>4004</v>
      </c>
    </row>
    <row r="1991" spans="1:27" x14ac:dyDescent="0.35">
      <c r="A1991">
        <v>6037621324</v>
      </c>
      <c r="B1991">
        <v>2</v>
      </c>
      <c r="C1991">
        <v>6037621324</v>
      </c>
      <c r="D1991" t="s">
        <v>4005</v>
      </c>
      <c r="E1991">
        <v>3842</v>
      </c>
      <c r="F1991">
        <v>0.71212909942738101</v>
      </c>
      <c r="G1991">
        <v>2.7589796980739101E-2</v>
      </c>
      <c r="H1991">
        <v>0.102030192608016</v>
      </c>
      <c r="I1991">
        <v>2.34252993232691E-3</v>
      </c>
      <c r="J1991">
        <v>2.8630921395106702E-3</v>
      </c>
      <c r="K1991">
        <v>5.4659031754294603E-3</v>
      </c>
      <c r="L1991">
        <v>0.11504424778760999</v>
      </c>
      <c r="M1991">
        <v>3.2535137948984903E-2</v>
      </c>
      <c r="N1991">
        <v>0.64009546539379403</v>
      </c>
      <c r="O1991">
        <v>6.006729</v>
      </c>
      <c r="P1991">
        <v>0.24695713</v>
      </c>
      <c r="Q1991">
        <v>773.74149999999997</v>
      </c>
      <c r="R1991">
        <v>1502.1079999999999</v>
      </c>
      <c r="S1991">
        <v>8.7344144899275005</v>
      </c>
      <c r="T1991">
        <v>86797</v>
      </c>
      <c r="U1991">
        <v>2</v>
      </c>
      <c r="V1991">
        <v>2</v>
      </c>
      <c r="W1991">
        <v>2275.8494999999998</v>
      </c>
      <c r="X1991">
        <v>0.59236061946902596</v>
      </c>
      <c r="Y1991">
        <v>0.28787090057261799</v>
      </c>
      <c r="Z1991">
        <v>15557.356047990999</v>
      </c>
      <c r="AA1991" t="s">
        <v>4006</v>
      </c>
    </row>
    <row r="1992" spans="1:27" x14ac:dyDescent="0.35">
      <c r="A1992">
        <v>6037621326</v>
      </c>
      <c r="B1992">
        <v>2</v>
      </c>
      <c r="C1992">
        <v>6037621326</v>
      </c>
      <c r="D1992" t="s">
        <v>4007</v>
      </c>
      <c r="E1992">
        <v>3260</v>
      </c>
      <c r="F1992">
        <v>0.77085889570552102</v>
      </c>
      <c r="G1992">
        <v>2.2699386503067399E-2</v>
      </c>
      <c r="H1992">
        <v>8.4969325153374201E-2</v>
      </c>
      <c r="I1992">
        <v>1.5337423312883399E-3</v>
      </c>
      <c r="J1992">
        <v>1.2269938650306699E-3</v>
      </c>
      <c r="K1992">
        <v>1.8404907975460101E-3</v>
      </c>
      <c r="L1992">
        <v>8.9877300613496899E-2</v>
      </c>
      <c r="M1992">
        <v>2.6993865030674798E-2</v>
      </c>
      <c r="N1992">
        <v>0.80957446808510602</v>
      </c>
      <c r="O1992">
        <v>4.4288910000000001</v>
      </c>
      <c r="P1992">
        <v>0.28420054</v>
      </c>
      <c r="Q1992">
        <v>656.1241</v>
      </c>
      <c r="R1992">
        <v>1281.67</v>
      </c>
      <c r="S1992">
        <v>8.3303050526210196</v>
      </c>
      <c r="T1992">
        <v>77850</v>
      </c>
      <c r="U1992">
        <v>2</v>
      </c>
      <c r="V1992">
        <v>2</v>
      </c>
      <c r="W1992">
        <v>1937.7941000000001</v>
      </c>
      <c r="X1992">
        <v>0.59441536809815898</v>
      </c>
      <c r="Y1992">
        <v>0.22914110429447801</v>
      </c>
      <c r="Z1992">
        <v>11470.773419360799</v>
      </c>
      <c r="AA1992" s="2" t="s">
        <v>4008</v>
      </c>
    </row>
    <row r="1993" spans="1:27" x14ac:dyDescent="0.35">
      <c r="A1993">
        <v>6037621400</v>
      </c>
      <c r="B1993">
        <v>2</v>
      </c>
      <c r="C1993">
        <v>6037621400</v>
      </c>
      <c r="D1993" t="s">
        <v>4009</v>
      </c>
      <c r="E1993">
        <v>4414</v>
      </c>
      <c r="F1993">
        <v>0.72927050294517404</v>
      </c>
      <c r="G1993">
        <v>1.2233801540552701E-2</v>
      </c>
      <c r="H1993">
        <v>9.0620752152242801E-2</v>
      </c>
      <c r="I1993">
        <v>3.8513819664703201E-3</v>
      </c>
      <c r="J1993" s="1">
        <v>4.5310376076121401E-4</v>
      </c>
      <c r="K1993">
        <v>5.6637970095151698E-3</v>
      </c>
      <c r="L1993">
        <v>0.111010421386497</v>
      </c>
      <c r="M1993">
        <v>4.6896239238785602E-2</v>
      </c>
      <c r="N1993">
        <v>0.463983050847457</v>
      </c>
      <c r="O1993">
        <v>3.4629219999999998</v>
      </c>
      <c r="P1993">
        <v>0.49214359000000002</v>
      </c>
      <c r="Q1993">
        <v>814.48299999999995</v>
      </c>
      <c r="R1993">
        <v>1730.0989999999999</v>
      </c>
      <c r="S1993">
        <v>8.6630018727509608</v>
      </c>
      <c r="T1993">
        <v>94097</v>
      </c>
      <c r="U1993">
        <v>2</v>
      </c>
      <c r="V1993">
        <v>2</v>
      </c>
      <c r="W1993">
        <v>2544.5819999999999</v>
      </c>
      <c r="X1993">
        <v>0.57647983688264604</v>
      </c>
      <c r="Y1993">
        <v>0.27072949705482502</v>
      </c>
      <c r="Z1993">
        <v>8968.9271377079094</v>
      </c>
      <c r="AA1993" s="2" t="s">
        <v>4010</v>
      </c>
    </row>
    <row r="1994" spans="1:27" x14ac:dyDescent="0.35">
      <c r="A1994">
        <v>6037650001</v>
      </c>
      <c r="B1994">
        <v>4</v>
      </c>
      <c r="C1994">
        <v>6037650001</v>
      </c>
      <c r="D1994" t="s">
        <v>4011</v>
      </c>
      <c r="E1994">
        <v>5853</v>
      </c>
      <c r="F1994">
        <v>0.25422860071758002</v>
      </c>
      <c r="G1994">
        <v>2.8874081667520899E-2</v>
      </c>
      <c r="H1994">
        <v>0.47138219716384699</v>
      </c>
      <c r="I1994">
        <v>1.5376729882111699E-3</v>
      </c>
      <c r="J1994">
        <v>2.5627883136852799E-3</v>
      </c>
      <c r="K1994">
        <v>2.22108320519391E-3</v>
      </c>
      <c r="L1994">
        <v>0.199726635913206</v>
      </c>
      <c r="M1994">
        <v>3.9466940030753399E-2</v>
      </c>
      <c r="N1994">
        <v>0.326136885622416</v>
      </c>
      <c r="O1994">
        <v>3.6947719999999999</v>
      </c>
      <c r="P1994">
        <v>0.61163604000000005</v>
      </c>
      <c r="Q1994">
        <v>1072.49</v>
      </c>
      <c r="R1994">
        <v>2243.3719999999998</v>
      </c>
      <c r="S1994">
        <v>10.2446691936916</v>
      </c>
      <c r="T1994">
        <v>76683</v>
      </c>
      <c r="U1994">
        <v>2</v>
      </c>
      <c r="V1994">
        <v>2</v>
      </c>
      <c r="W1994">
        <v>3315.8620000000001</v>
      </c>
      <c r="X1994">
        <v>0.56652349222620801</v>
      </c>
      <c r="Y1994">
        <v>0.74577139928241898</v>
      </c>
      <c r="Z1994">
        <v>9569.4164784665008</v>
      </c>
      <c r="AA1994" t="s">
        <v>4012</v>
      </c>
    </row>
    <row r="1995" spans="1:27" x14ac:dyDescent="0.35">
      <c r="A1995">
        <v>6037650003</v>
      </c>
      <c r="B1995">
        <v>3</v>
      </c>
      <c r="C1995">
        <v>6037650003</v>
      </c>
      <c r="D1995" t="s">
        <v>4013</v>
      </c>
      <c r="E1995">
        <v>3158</v>
      </c>
      <c r="F1995">
        <v>0.27042431918936</v>
      </c>
      <c r="G1995">
        <v>7.4730842305256395E-2</v>
      </c>
      <c r="H1995">
        <v>0.320772640911969</v>
      </c>
      <c r="I1995" s="1">
        <v>9.4996833438885302E-4</v>
      </c>
      <c r="J1995">
        <v>9.4996833438885306E-3</v>
      </c>
      <c r="K1995">
        <v>7.2830905636478696E-3</v>
      </c>
      <c r="L1995">
        <v>0.27802406586447098</v>
      </c>
      <c r="M1995">
        <v>3.8315389487017099E-2</v>
      </c>
      <c r="N1995">
        <v>0.69565217391304301</v>
      </c>
      <c r="O1995">
        <v>6.2675770000000002</v>
      </c>
      <c r="P1995">
        <v>0.19454260000000001</v>
      </c>
      <c r="Q1995">
        <v>585.05470000000003</v>
      </c>
      <c r="R1995">
        <v>1256.213</v>
      </c>
      <c r="S1995">
        <v>10.247938796956699</v>
      </c>
      <c r="T1995">
        <v>47188</v>
      </c>
      <c r="U1995">
        <v>2</v>
      </c>
      <c r="V1995">
        <v>2</v>
      </c>
      <c r="W1995">
        <v>1841.2676999999901</v>
      </c>
      <c r="X1995">
        <v>0.58304867004433103</v>
      </c>
      <c r="Y1995">
        <v>0.72957568081063895</v>
      </c>
      <c r="Z1995">
        <v>16232.948464757799</v>
      </c>
      <c r="AA1995" t="s">
        <v>4014</v>
      </c>
    </row>
    <row r="1996" spans="1:27" x14ac:dyDescent="0.35">
      <c r="A1996">
        <v>6037650004</v>
      </c>
      <c r="B1996">
        <v>3</v>
      </c>
      <c r="C1996">
        <v>6037650004</v>
      </c>
      <c r="D1996" t="s">
        <v>4015</v>
      </c>
      <c r="E1996">
        <v>4005</v>
      </c>
      <c r="F1996">
        <v>0.26966292134831399</v>
      </c>
      <c r="G1996">
        <v>6.44194756554307E-2</v>
      </c>
      <c r="H1996">
        <v>0.40524344569288301</v>
      </c>
      <c r="I1996">
        <v>1.24843945068664E-3</v>
      </c>
      <c r="J1996">
        <v>6.7415730337078601E-3</v>
      </c>
      <c r="K1996">
        <v>6.7415730337078601E-3</v>
      </c>
      <c r="L1996">
        <v>0.20649188514357</v>
      </c>
      <c r="M1996">
        <v>3.9450686641697798E-2</v>
      </c>
      <c r="N1996">
        <v>0.58349705304518595</v>
      </c>
      <c r="O1996">
        <v>5.3124529999999996</v>
      </c>
      <c r="P1996">
        <v>0.29107818000000002</v>
      </c>
      <c r="Q1996">
        <v>762.53869999999995</v>
      </c>
      <c r="R1996">
        <v>1599.769</v>
      </c>
      <c r="S1996">
        <v>10.1354524570724</v>
      </c>
      <c r="T1996">
        <v>67268</v>
      </c>
      <c r="U1996">
        <v>2</v>
      </c>
      <c r="V1996">
        <v>2</v>
      </c>
      <c r="W1996">
        <v>2362.3076999999998</v>
      </c>
      <c r="X1996">
        <v>0.58983962546816404</v>
      </c>
      <c r="Y1996">
        <v>0.73033707865168496</v>
      </c>
      <c r="Z1996">
        <v>13759.1900567744</v>
      </c>
      <c r="AA1996" t="s">
        <v>4016</v>
      </c>
    </row>
    <row r="1997" spans="1:27" x14ac:dyDescent="0.35">
      <c r="A1997">
        <v>6037650101</v>
      </c>
      <c r="B1997">
        <v>4</v>
      </c>
      <c r="C1997">
        <v>6037650101</v>
      </c>
      <c r="D1997" t="s">
        <v>4017</v>
      </c>
      <c r="E1997">
        <v>5831</v>
      </c>
      <c r="F1997">
        <v>0.24043903275595899</v>
      </c>
      <c r="G1997">
        <v>2.07511576058995E-2</v>
      </c>
      <c r="H1997">
        <v>0.50866060709998195</v>
      </c>
      <c r="I1997">
        <v>2.40096038415366E-3</v>
      </c>
      <c r="J1997">
        <v>1.7149717029669E-3</v>
      </c>
      <c r="K1997">
        <v>1.88646887326359E-3</v>
      </c>
      <c r="L1997">
        <v>0.17252615331846999</v>
      </c>
      <c r="M1997">
        <v>5.1620648259303702E-2</v>
      </c>
      <c r="N1997">
        <v>0.21936099189318001</v>
      </c>
      <c r="O1997">
        <v>3.083291</v>
      </c>
      <c r="P1997">
        <v>0.73018137999999999</v>
      </c>
      <c r="Q1997">
        <v>765.48940000000005</v>
      </c>
      <c r="R1997">
        <v>1089.758</v>
      </c>
      <c r="S1997">
        <v>10.159554877874299</v>
      </c>
      <c r="T1997">
        <v>70634</v>
      </c>
      <c r="U1997">
        <v>1</v>
      </c>
      <c r="V1997">
        <v>1</v>
      </c>
      <c r="W1997">
        <v>1855.2474</v>
      </c>
      <c r="X1997">
        <v>0.318169679300291</v>
      </c>
      <c r="Y1997">
        <v>0.75956096724403999</v>
      </c>
      <c r="Z1997">
        <v>7985.6870631239599</v>
      </c>
      <c r="AA1997" t="s">
        <v>4018</v>
      </c>
    </row>
    <row r="1998" spans="1:27" x14ac:dyDescent="0.35">
      <c r="A1998">
        <v>6037650102</v>
      </c>
      <c r="B1998">
        <v>2</v>
      </c>
      <c r="C1998">
        <v>6037650102</v>
      </c>
      <c r="D1998" t="s">
        <v>4019</v>
      </c>
      <c r="E1998">
        <v>2248</v>
      </c>
      <c r="F1998">
        <v>0.41814946619217003</v>
      </c>
      <c r="G1998">
        <v>2.62455516014234E-2</v>
      </c>
      <c r="H1998">
        <v>0.29403914590747299</v>
      </c>
      <c r="I1998" s="1">
        <v>4.4483985765124499E-4</v>
      </c>
      <c r="J1998">
        <v>4.0035587188612101E-3</v>
      </c>
      <c r="K1998">
        <v>7.56227758007117E-3</v>
      </c>
      <c r="L1998">
        <v>0.20329181494661899</v>
      </c>
      <c r="M1998">
        <v>4.6263345195729499E-2</v>
      </c>
      <c r="N1998">
        <v>0.26075619295958202</v>
      </c>
      <c r="O1998">
        <v>2.6369349999999998</v>
      </c>
      <c r="P1998">
        <v>0.32915402999999999</v>
      </c>
      <c r="Q1998">
        <v>319.41030000000001</v>
      </c>
      <c r="R1998">
        <v>441.84410000000003</v>
      </c>
      <c r="S1998">
        <v>10.3218215303185</v>
      </c>
      <c r="T1998">
        <v>80871</v>
      </c>
      <c r="U1998">
        <v>1</v>
      </c>
      <c r="V1998">
        <v>1</v>
      </c>
      <c r="W1998">
        <v>761.25440000000003</v>
      </c>
      <c r="X1998">
        <v>0.33863629893238401</v>
      </c>
      <c r="Y1998">
        <v>0.58185053380782903</v>
      </c>
      <c r="Z1998">
        <v>6829.6292772110301</v>
      </c>
      <c r="AA1998" t="s">
        <v>4020</v>
      </c>
    </row>
    <row r="1999" spans="1:27" x14ac:dyDescent="0.35">
      <c r="A1999">
        <v>6037650200</v>
      </c>
      <c r="B1999">
        <v>4</v>
      </c>
      <c r="C1999">
        <v>6037650200</v>
      </c>
      <c r="D1999" t="s">
        <v>4021</v>
      </c>
      <c r="E1999">
        <v>5783</v>
      </c>
      <c r="F1999">
        <v>0.41258862182258299</v>
      </c>
      <c r="G1999">
        <v>2.78402213384056E-2</v>
      </c>
      <c r="H1999">
        <v>0.24848694449247699</v>
      </c>
      <c r="I1999">
        <v>2.4208888120352701E-3</v>
      </c>
      <c r="J1999">
        <v>6.2251426595192798E-3</v>
      </c>
      <c r="K1999">
        <v>2.24796818260418E-3</v>
      </c>
      <c r="L1999">
        <v>0.24831402386304599</v>
      </c>
      <c r="M1999">
        <v>5.1876188829327298E-2</v>
      </c>
      <c r="N1999">
        <v>0.25118984664198801</v>
      </c>
      <c r="O1999">
        <v>2.3856549999999999</v>
      </c>
      <c r="P1999">
        <v>0.93593947</v>
      </c>
      <c r="Q1999">
        <v>800.46169999999995</v>
      </c>
      <c r="R1999">
        <v>1122.3240000000001</v>
      </c>
      <c r="S1999">
        <v>10.2093205304212</v>
      </c>
      <c r="T1999">
        <v>81481</v>
      </c>
      <c r="U1999">
        <v>1</v>
      </c>
      <c r="V1999">
        <v>1</v>
      </c>
      <c r="W1999">
        <v>1922.7856999999999</v>
      </c>
      <c r="X1999">
        <v>0.33248931350510103</v>
      </c>
      <c r="Y1999">
        <v>0.58741137817741595</v>
      </c>
      <c r="Z1999">
        <v>6178.8183802099902</v>
      </c>
      <c r="AA1999" s="2" t="s">
        <v>4022</v>
      </c>
    </row>
    <row r="2000" spans="1:27" x14ac:dyDescent="0.35">
      <c r="A2000">
        <v>6037650300</v>
      </c>
      <c r="B2000">
        <v>4</v>
      </c>
      <c r="C2000">
        <v>6037650300</v>
      </c>
      <c r="D2000" t="s">
        <v>4023</v>
      </c>
      <c r="E2000">
        <v>6704</v>
      </c>
      <c r="F2000">
        <v>0.34516706443914003</v>
      </c>
      <c r="G2000">
        <v>3.7887828162291103E-2</v>
      </c>
      <c r="H2000">
        <v>0.31056085918854398</v>
      </c>
      <c r="I2000">
        <v>4.0274463007159899E-3</v>
      </c>
      <c r="J2000">
        <v>5.3699284009546501E-3</v>
      </c>
      <c r="K2000">
        <v>2.6849642004773198E-3</v>
      </c>
      <c r="L2000">
        <v>0.249403341288782</v>
      </c>
      <c r="M2000">
        <v>4.4898568019092998E-2</v>
      </c>
      <c r="N2000">
        <v>0.49921011058451797</v>
      </c>
      <c r="O2000">
        <v>3.5813039999999998</v>
      </c>
      <c r="P2000">
        <v>0.72276165000000003</v>
      </c>
      <c r="Q2000">
        <v>919.25490000000002</v>
      </c>
      <c r="R2000">
        <v>1267.0119999999999</v>
      </c>
      <c r="S2000">
        <v>10.3611117675079</v>
      </c>
      <c r="T2000">
        <v>62000</v>
      </c>
      <c r="U2000">
        <v>1</v>
      </c>
      <c r="V2000">
        <v>1</v>
      </c>
      <c r="W2000">
        <v>2186.2669000000001</v>
      </c>
      <c r="X2000">
        <v>0.326113797732696</v>
      </c>
      <c r="Y2000">
        <v>0.65483293556085898</v>
      </c>
      <c r="Z2000">
        <v>9275.5336423840399</v>
      </c>
      <c r="AA2000" s="2" t="s">
        <v>4024</v>
      </c>
    </row>
    <row r="2001" spans="1:27" x14ac:dyDescent="0.35">
      <c r="A2001">
        <v>6037650401</v>
      </c>
      <c r="B2001">
        <v>2</v>
      </c>
      <c r="C2001">
        <v>6037650401</v>
      </c>
      <c r="D2001" t="s">
        <v>4025</v>
      </c>
      <c r="E2001">
        <v>4472</v>
      </c>
      <c r="F2001">
        <v>0.46310375670840698</v>
      </c>
      <c r="G2001">
        <v>1.0286225402504399E-2</v>
      </c>
      <c r="H2001">
        <v>0.32155635062611798</v>
      </c>
      <c r="I2001">
        <v>2.90697674418604E-3</v>
      </c>
      <c r="J2001">
        <v>5.8139534883720903E-3</v>
      </c>
      <c r="K2001">
        <v>2.68336314847942E-3</v>
      </c>
      <c r="L2001">
        <v>0.14624329159212801</v>
      </c>
      <c r="M2001">
        <v>4.7406082289803197E-2</v>
      </c>
      <c r="N2001">
        <v>0.21376085504341999</v>
      </c>
      <c r="O2001">
        <v>1.282365</v>
      </c>
      <c r="P2001">
        <v>1.3464567999999999</v>
      </c>
      <c r="Q2001">
        <v>600.64580000000001</v>
      </c>
      <c r="R2001">
        <v>854.5421</v>
      </c>
      <c r="S2001">
        <v>9.6910450809360107</v>
      </c>
      <c r="T2001">
        <v>91042</v>
      </c>
      <c r="U2001">
        <v>1</v>
      </c>
      <c r="V2001">
        <v>1</v>
      </c>
      <c r="W2001">
        <v>1455.1878999999999</v>
      </c>
      <c r="X2001">
        <v>0.32539979874776298</v>
      </c>
      <c r="Y2001">
        <v>0.53689624329159202</v>
      </c>
      <c r="Z2001">
        <v>3321.3096773695202</v>
      </c>
      <c r="AA2001" s="2" t="s">
        <v>4026</v>
      </c>
    </row>
    <row r="2002" spans="1:27" x14ac:dyDescent="0.35">
      <c r="A2002">
        <v>6037650501</v>
      </c>
      <c r="B2002">
        <v>2</v>
      </c>
      <c r="C2002">
        <v>6037650501</v>
      </c>
      <c r="D2002" t="s">
        <v>4027</v>
      </c>
      <c r="E2002">
        <v>3063</v>
      </c>
      <c r="F2002">
        <v>0.57884427032321195</v>
      </c>
      <c r="G2002">
        <v>8.1619327456741702E-3</v>
      </c>
      <c r="H2002">
        <v>0.238654913483512</v>
      </c>
      <c r="I2002">
        <v>2.6118184786157301E-3</v>
      </c>
      <c r="J2002">
        <v>5.2236369572314697E-3</v>
      </c>
      <c r="K2002">
        <v>1.63238654913483E-3</v>
      </c>
      <c r="L2002">
        <v>0.131570355860267</v>
      </c>
      <c r="M2002">
        <v>3.3300685602350603E-2</v>
      </c>
      <c r="N2002">
        <v>0.123927550047664</v>
      </c>
      <c r="O2002">
        <v>3.095081</v>
      </c>
      <c r="P2002">
        <v>0.38210022999999999</v>
      </c>
      <c r="Q2002">
        <v>424.02179999999998</v>
      </c>
      <c r="R2002">
        <v>592.1431</v>
      </c>
      <c r="S2002">
        <v>9.8790360882533008</v>
      </c>
      <c r="T2002">
        <v>96438</v>
      </c>
      <c r="U2002">
        <v>1</v>
      </c>
      <c r="V2002">
        <v>1</v>
      </c>
      <c r="W2002">
        <v>1016.1649</v>
      </c>
      <c r="X2002">
        <v>0.33175478289258897</v>
      </c>
      <c r="Y2002">
        <v>0.42115572967678699</v>
      </c>
      <c r="Z2002">
        <v>8016.2212935595398</v>
      </c>
      <c r="AA2002" t="s">
        <v>4028</v>
      </c>
    </row>
    <row r="2003" spans="1:27" x14ac:dyDescent="0.35">
      <c r="A2003">
        <v>6037650502</v>
      </c>
      <c r="B2003">
        <v>2</v>
      </c>
      <c r="C2003">
        <v>6037650502</v>
      </c>
      <c r="D2003" t="s">
        <v>4029</v>
      </c>
      <c r="E2003">
        <v>4294</v>
      </c>
      <c r="F2003">
        <v>0.55589194224499305</v>
      </c>
      <c r="G2003">
        <v>1.7233348858872798E-2</v>
      </c>
      <c r="H2003">
        <v>0.26269212855146701</v>
      </c>
      <c r="I2003">
        <v>3.26036329762459E-3</v>
      </c>
      <c r="J2003" s="1">
        <v>4.6576618537494098E-4</v>
      </c>
      <c r="K2003">
        <v>1.1644154634373499E-3</v>
      </c>
      <c r="L2003">
        <v>0.11620866325104701</v>
      </c>
      <c r="M2003">
        <v>4.3083372147182102E-2</v>
      </c>
      <c r="N2003">
        <v>0.28898790579248801</v>
      </c>
      <c r="O2003">
        <v>3.221438</v>
      </c>
      <c r="P2003">
        <v>0.51465296000000005</v>
      </c>
      <c r="Q2003">
        <v>582.83780000000002</v>
      </c>
      <c r="R2003">
        <v>824.83799999999997</v>
      </c>
      <c r="S2003">
        <v>9.2887090726565198</v>
      </c>
      <c r="T2003">
        <v>104881</v>
      </c>
      <c r="U2003">
        <v>1</v>
      </c>
      <c r="V2003">
        <v>1</v>
      </c>
      <c r="W2003">
        <v>1407.6758</v>
      </c>
      <c r="X2003">
        <v>0.32782389380530902</v>
      </c>
      <c r="Y2003">
        <v>0.444108057755007</v>
      </c>
      <c r="Z2003">
        <v>8343.4864534734206</v>
      </c>
      <c r="AA2003" t="s">
        <v>4030</v>
      </c>
    </row>
    <row r="2004" spans="1:27" x14ac:dyDescent="0.35">
      <c r="A2004">
        <v>6037650602</v>
      </c>
      <c r="B2004">
        <v>4</v>
      </c>
      <c r="C2004">
        <v>6037650602</v>
      </c>
      <c r="D2004" t="s">
        <v>4031</v>
      </c>
      <c r="E2004">
        <v>7161</v>
      </c>
      <c r="F2004">
        <v>0.29297584136293803</v>
      </c>
      <c r="G2004">
        <v>4.24521714844295E-2</v>
      </c>
      <c r="H2004">
        <v>0.50439882697947203</v>
      </c>
      <c r="I2004">
        <v>1.67574361122748E-3</v>
      </c>
      <c r="J2004">
        <v>1.2568077084206099E-3</v>
      </c>
      <c r="K2004">
        <v>5.7254573383605598E-3</v>
      </c>
      <c r="L2004">
        <v>0.111297304845691</v>
      </c>
      <c r="M2004">
        <v>4.0217846669459503E-2</v>
      </c>
      <c r="N2004">
        <v>0.80745125348189395</v>
      </c>
      <c r="O2004">
        <v>5.780799</v>
      </c>
      <c r="P2004">
        <v>0.47828639000000001</v>
      </c>
      <c r="Q2004">
        <v>1315.088</v>
      </c>
      <c r="R2004">
        <v>2806.0450000000001</v>
      </c>
      <c r="S2004">
        <v>9.2933054434514606</v>
      </c>
      <c r="T2004">
        <v>60078</v>
      </c>
      <c r="U2004">
        <v>2</v>
      </c>
      <c r="V2004">
        <v>2</v>
      </c>
      <c r="W2004">
        <v>4121.1329999999998</v>
      </c>
      <c r="X2004">
        <v>0.57549685798072803</v>
      </c>
      <c r="Y2004">
        <v>0.70702415863706203</v>
      </c>
      <c r="Z2004">
        <v>14972.2010697398</v>
      </c>
      <c r="AA2004" t="s">
        <v>4032</v>
      </c>
    </row>
    <row r="2005" spans="1:27" x14ac:dyDescent="0.35">
      <c r="A2005">
        <v>6037650603</v>
      </c>
      <c r="B2005">
        <v>2</v>
      </c>
      <c r="C2005">
        <v>6037650603</v>
      </c>
      <c r="D2005" t="s">
        <v>4033</v>
      </c>
      <c r="E2005">
        <v>3958</v>
      </c>
      <c r="F2005">
        <v>0.48660939868620501</v>
      </c>
      <c r="G2005">
        <v>1.31379484588175E-2</v>
      </c>
      <c r="H2005">
        <v>0.36003031834259702</v>
      </c>
      <c r="I2005">
        <v>2.5265285497726099E-3</v>
      </c>
      <c r="J2005">
        <v>1.2632642748863E-3</v>
      </c>
      <c r="K2005">
        <v>7.5795856493178302E-3</v>
      </c>
      <c r="L2005">
        <v>9.2976250631632104E-2</v>
      </c>
      <c r="M2005">
        <v>3.5876705406771098E-2</v>
      </c>
      <c r="N2005">
        <v>0.37148463047743602</v>
      </c>
      <c r="O2005">
        <v>3.0878239999999999</v>
      </c>
      <c r="P2005">
        <v>0.49490923999999997</v>
      </c>
      <c r="Q2005">
        <v>521.49120000000005</v>
      </c>
      <c r="R2005">
        <v>746.99530000000004</v>
      </c>
      <c r="S2005">
        <v>8.9882241824761806</v>
      </c>
      <c r="T2005">
        <v>76856</v>
      </c>
      <c r="U2005">
        <v>1</v>
      </c>
      <c r="V2005">
        <v>1</v>
      </c>
      <c r="W2005">
        <v>1268.4865</v>
      </c>
      <c r="X2005">
        <v>0.32048673572511299</v>
      </c>
      <c r="Y2005">
        <v>0.51339060131379399</v>
      </c>
      <c r="Z2005">
        <v>7997.4259522816701</v>
      </c>
      <c r="AA2005" t="s">
        <v>4034</v>
      </c>
    </row>
    <row r="2006" spans="1:27" x14ac:dyDescent="0.35">
      <c r="A2006">
        <v>6037650604</v>
      </c>
      <c r="B2006">
        <v>3</v>
      </c>
      <c r="C2006">
        <v>6037650604</v>
      </c>
      <c r="D2006" t="s">
        <v>4035</v>
      </c>
      <c r="E2006">
        <v>5412</v>
      </c>
      <c r="F2006">
        <v>0.28880266075388</v>
      </c>
      <c r="G2006">
        <v>5.3769401330376901E-2</v>
      </c>
      <c r="H2006">
        <v>0.42645971914264502</v>
      </c>
      <c r="I2006">
        <v>2.9563932002956302E-3</v>
      </c>
      <c r="J2006">
        <v>4.0650406504065002E-3</v>
      </c>
      <c r="K2006">
        <v>8.1300813008130003E-3</v>
      </c>
      <c r="L2006">
        <v>0.18292682926829201</v>
      </c>
      <c r="M2006">
        <v>3.2889874353288898E-2</v>
      </c>
      <c r="N2006">
        <v>0.94732441471571904</v>
      </c>
      <c r="O2006">
        <v>10.49822</v>
      </c>
      <c r="P2006">
        <v>0.19904184999999999</v>
      </c>
      <c r="Q2006">
        <v>986.52</v>
      </c>
      <c r="R2006">
        <v>2089.3629999999998</v>
      </c>
      <c r="S2006">
        <v>9.5323158894499596</v>
      </c>
      <c r="T2006">
        <v>60581</v>
      </c>
      <c r="U2006">
        <v>2</v>
      </c>
      <c r="V2006">
        <v>2</v>
      </c>
      <c r="W2006">
        <v>3075.8829999999998</v>
      </c>
      <c r="X2006">
        <v>0.56834497413155904</v>
      </c>
      <c r="Y2006">
        <v>0.71119733924611905</v>
      </c>
      <c r="Z2006">
        <v>27190.261746461802</v>
      </c>
      <c r="AA2006" t="s">
        <v>4036</v>
      </c>
    </row>
    <row r="2007" spans="1:27" x14ac:dyDescent="0.35">
      <c r="A2007">
        <v>6037650605</v>
      </c>
      <c r="B2007">
        <v>3</v>
      </c>
      <c r="C2007">
        <v>6037650605</v>
      </c>
      <c r="D2007" t="s">
        <v>4037</v>
      </c>
      <c r="E2007">
        <v>2763</v>
      </c>
      <c r="F2007">
        <v>0.34238146941730002</v>
      </c>
      <c r="G2007">
        <v>3.6916395222584102E-2</v>
      </c>
      <c r="H2007">
        <v>0.48932319942091901</v>
      </c>
      <c r="I2007">
        <v>1.4477017734346701E-3</v>
      </c>
      <c r="J2007" s="1">
        <v>7.2385088671733601E-4</v>
      </c>
      <c r="K2007">
        <v>7.9623597538906899E-3</v>
      </c>
      <c r="L2007">
        <v>8.7585957292797598E-2</v>
      </c>
      <c r="M2007">
        <v>3.3659066232356101E-2</v>
      </c>
      <c r="N2007">
        <v>0.71769019248395904</v>
      </c>
      <c r="O2007">
        <v>5.704199</v>
      </c>
      <c r="P2007">
        <v>0.18702017000000001</v>
      </c>
      <c r="Q2007">
        <v>508.19389999999999</v>
      </c>
      <c r="R2007">
        <v>1075.5440000000001</v>
      </c>
      <c r="S2007">
        <v>9.6873068809509206</v>
      </c>
      <c r="T2007">
        <v>71026</v>
      </c>
      <c r="U2007">
        <v>2</v>
      </c>
      <c r="V2007">
        <v>2</v>
      </c>
      <c r="W2007">
        <v>1583.7379000000001</v>
      </c>
      <c r="X2007">
        <v>0.57319504162142598</v>
      </c>
      <c r="Y2007">
        <v>0.65761853058270003</v>
      </c>
      <c r="Z2007">
        <v>14773.807552415299</v>
      </c>
      <c r="AA2007" t="s">
        <v>4038</v>
      </c>
    </row>
    <row r="2008" spans="1:27" x14ac:dyDescent="0.35">
      <c r="A2008">
        <v>6037650701</v>
      </c>
      <c r="B2008">
        <v>2</v>
      </c>
      <c r="C2008">
        <v>6037650701</v>
      </c>
      <c r="D2008" t="s">
        <v>4039</v>
      </c>
      <c r="E2008">
        <v>2521</v>
      </c>
      <c r="F2008">
        <v>0.50614835382784595</v>
      </c>
      <c r="G2008">
        <v>1.6263387544625099E-2</v>
      </c>
      <c r="H2008">
        <v>0.327647758825862</v>
      </c>
      <c r="I2008" s="1">
        <v>3.9666798889329599E-4</v>
      </c>
      <c r="J2008">
        <v>2.3800079333597701E-3</v>
      </c>
      <c r="K2008">
        <v>3.5700119000396601E-3</v>
      </c>
      <c r="L2008">
        <v>0.113447044823482</v>
      </c>
      <c r="M2008">
        <v>3.01467671558905E-2</v>
      </c>
      <c r="N2008">
        <v>0.184738955823293</v>
      </c>
      <c r="O2008">
        <v>1.256516</v>
      </c>
      <c r="P2008">
        <v>0.77465300999999998</v>
      </c>
      <c r="Q2008">
        <v>331.54180000000002</v>
      </c>
      <c r="R2008">
        <v>469.68290000000002</v>
      </c>
      <c r="S2008">
        <v>9.5496375044150792</v>
      </c>
      <c r="T2008">
        <v>95455</v>
      </c>
      <c r="U2008">
        <v>1</v>
      </c>
      <c r="V2008">
        <v>1</v>
      </c>
      <c r="W2008">
        <v>801.22469999999998</v>
      </c>
      <c r="X2008">
        <v>0.31782019040063397</v>
      </c>
      <c r="Y2008">
        <v>0.49385164617215399</v>
      </c>
      <c r="Z2008">
        <v>3254.3602973930201</v>
      </c>
      <c r="AA2008" t="s">
        <v>4040</v>
      </c>
    </row>
    <row r="2009" spans="1:27" x14ac:dyDescent="0.35">
      <c r="A2009">
        <v>6037650702</v>
      </c>
      <c r="B2009">
        <v>2</v>
      </c>
      <c r="C2009">
        <v>6037650702</v>
      </c>
      <c r="D2009" t="s">
        <v>4041</v>
      </c>
      <c r="E2009">
        <v>4590</v>
      </c>
      <c r="F2009">
        <v>0.60283224400871405</v>
      </c>
      <c r="G2009">
        <v>5.2287581699346402E-3</v>
      </c>
      <c r="H2009">
        <v>0.223529411764705</v>
      </c>
      <c r="I2009">
        <v>1.30718954248366E-3</v>
      </c>
      <c r="J2009">
        <v>1.0893246187363801E-3</v>
      </c>
      <c r="K2009">
        <v>5.8823529411764696E-3</v>
      </c>
      <c r="L2009">
        <v>0.118518518518518</v>
      </c>
      <c r="M2009">
        <v>4.1612200435729801E-2</v>
      </c>
      <c r="N2009">
        <v>0.16487000634115401</v>
      </c>
      <c r="O2009">
        <v>3.2813089999999998</v>
      </c>
      <c r="P2009">
        <v>0.54009207999999997</v>
      </c>
      <c r="Q2009">
        <v>621.29769999999996</v>
      </c>
      <c r="R2009">
        <v>882.05449999999996</v>
      </c>
      <c r="S2009">
        <v>8.9598834520731199</v>
      </c>
      <c r="T2009">
        <v>99473</v>
      </c>
      <c r="U2009">
        <v>1</v>
      </c>
      <c r="V2009">
        <v>1</v>
      </c>
      <c r="W2009">
        <v>1503.35219999999</v>
      </c>
      <c r="X2009">
        <v>0.32752771241829998</v>
      </c>
      <c r="Y2009">
        <v>0.39716775599128501</v>
      </c>
      <c r="Z2009">
        <v>8498.55083970126</v>
      </c>
      <c r="AA2009" s="2" t="s">
        <v>4042</v>
      </c>
    </row>
    <row r="2010" spans="1:27" x14ac:dyDescent="0.35">
      <c r="A2010">
        <v>6037650800</v>
      </c>
      <c r="B2010">
        <v>4</v>
      </c>
      <c r="C2010">
        <v>6037650800</v>
      </c>
      <c r="D2010" t="s">
        <v>4043</v>
      </c>
      <c r="E2010">
        <v>7074</v>
      </c>
      <c r="F2010">
        <v>0.24455753463387001</v>
      </c>
      <c r="G2010">
        <v>1.7528979361040399E-2</v>
      </c>
      <c r="H2010">
        <v>0.646451795306757</v>
      </c>
      <c r="I2010" s="1">
        <v>7.0681368391292004E-4</v>
      </c>
      <c r="J2010" s="1">
        <v>2.8272547356516798E-4</v>
      </c>
      <c r="K2010" s="1">
        <v>8.4817642069550401E-4</v>
      </c>
      <c r="L2010">
        <v>5.8100084817641999E-2</v>
      </c>
      <c r="M2010">
        <v>3.1523890302516198E-2</v>
      </c>
      <c r="N2010">
        <v>0.30369127516778499</v>
      </c>
      <c r="O2010">
        <v>5.4858390000000004</v>
      </c>
      <c r="P2010">
        <v>0.49787953000000001</v>
      </c>
      <c r="Q2010">
        <v>1295.22</v>
      </c>
      <c r="R2010">
        <v>2709.431</v>
      </c>
      <c r="S2010">
        <v>9.9637603349092405</v>
      </c>
      <c r="T2010">
        <v>72948</v>
      </c>
      <c r="U2010">
        <v>2</v>
      </c>
      <c r="V2010">
        <v>2</v>
      </c>
      <c r="W2010">
        <v>4004.6509999999998</v>
      </c>
      <c r="X2010">
        <v>0.56610842521911198</v>
      </c>
      <c r="Y2010">
        <v>0.75544246536612902</v>
      </c>
      <c r="Z2010">
        <v>14208.256362738901</v>
      </c>
      <c r="AA2010" t="s">
        <v>4044</v>
      </c>
    </row>
    <row r="2011" spans="1:27" x14ac:dyDescent="0.35">
      <c r="A2011">
        <v>6037650901</v>
      </c>
      <c r="B2011">
        <v>4</v>
      </c>
      <c r="C2011">
        <v>6037650901</v>
      </c>
      <c r="D2011" t="s">
        <v>4045</v>
      </c>
      <c r="E2011">
        <v>5928</v>
      </c>
      <c r="F2011">
        <v>0.42914979757084998</v>
      </c>
      <c r="G2011">
        <v>2.5134952766531701E-2</v>
      </c>
      <c r="H2011">
        <v>0.180836707152496</v>
      </c>
      <c r="I2011">
        <v>1.85560053981106E-3</v>
      </c>
      <c r="J2011">
        <v>5.5668016194331902E-3</v>
      </c>
      <c r="K2011">
        <v>3.5425101214574899E-3</v>
      </c>
      <c r="L2011">
        <v>0.31680161943319801</v>
      </c>
      <c r="M2011">
        <v>3.7112010796221298E-2</v>
      </c>
      <c r="N2011">
        <v>0.59968907889623002</v>
      </c>
      <c r="O2011">
        <v>1.6721079999999999</v>
      </c>
      <c r="P2011">
        <v>1.3688195000000001</v>
      </c>
      <c r="Q2011">
        <v>1124.8009999999999</v>
      </c>
      <c r="R2011">
        <v>2328.9899999999998</v>
      </c>
      <c r="S2011">
        <v>9.8584654535910001</v>
      </c>
      <c r="T2011">
        <v>53986</v>
      </c>
      <c r="U2011">
        <v>2</v>
      </c>
      <c r="V2011">
        <v>2</v>
      </c>
      <c r="W2011">
        <v>3453.7909999999902</v>
      </c>
      <c r="X2011">
        <v>0.58262331309041804</v>
      </c>
      <c r="Y2011">
        <v>0.57085020242914897</v>
      </c>
      <c r="Z2011">
        <v>4330.73900539844</v>
      </c>
      <c r="AA2011" s="2" t="s">
        <v>4046</v>
      </c>
    </row>
    <row r="2012" spans="1:27" x14ac:dyDescent="0.35">
      <c r="A2012">
        <v>6037650902</v>
      </c>
      <c r="B2012">
        <v>4</v>
      </c>
      <c r="C2012">
        <v>6037650902</v>
      </c>
      <c r="D2012" t="s">
        <v>4047</v>
      </c>
      <c r="E2012">
        <v>7103</v>
      </c>
      <c r="F2012">
        <v>0.30508235956638002</v>
      </c>
      <c r="G2012">
        <v>2.3651978037448899E-2</v>
      </c>
      <c r="H2012">
        <v>0.34041954103899702</v>
      </c>
      <c r="I2012">
        <v>3.37885400534985E-3</v>
      </c>
      <c r="J2012">
        <v>5.2090665915810203E-3</v>
      </c>
      <c r="K2012">
        <v>2.5341405040123798E-3</v>
      </c>
      <c r="L2012">
        <v>0.28762494720540599</v>
      </c>
      <c r="M2012">
        <v>3.2099113050823497E-2</v>
      </c>
      <c r="N2012">
        <v>0.51466165413533804</v>
      </c>
      <c r="O2012">
        <v>3.5651350000000002</v>
      </c>
      <c r="P2012">
        <v>0.76925105000000005</v>
      </c>
      <c r="Q2012">
        <v>1336.0260000000001</v>
      </c>
      <c r="R2012">
        <v>2808.21</v>
      </c>
      <c r="S2012">
        <v>9.8862461815259692</v>
      </c>
      <c r="T2012">
        <v>79000</v>
      </c>
      <c r="U2012">
        <v>2</v>
      </c>
      <c r="V2012">
        <v>2</v>
      </c>
      <c r="W2012">
        <v>4144.2359999999999</v>
      </c>
      <c r="X2012">
        <v>0.58344868365479297</v>
      </c>
      <c r="Y2012">
        <v>0.69491764043361903</v>
      </c>
      <c r="Z2012">
        <v>9233.6565546449292</v>
      </c>
      <c r="AA2012" t="s">
        <v>4048</v>
      </c>
    </row>
    <row r="2013" spans="1:27" x14ac:dyDescent="0.35">
      <c r="A2013">
        <v>6037651001</v>
      </c>
      <c r="B2013">
        <v>4</v>
      </c>
      <c r="C2013">
        <v>6037651001</v>
      </c>
      <c r="D2013" t="s">
        <v>4049</v>
      </c>
      <c r="E2013">
        <v>5522</v>
      </c>
      <c r="F2013">
        <v>0.41398044186888799</v>
      </c>
      <c r="G2013">
        <v>2.7345164795363999E-2</v>
      </c>
      <c r="H2013">
        <v>0.273632741760231</v>
      </c>
      <c r="I2013">
        <v>1.9920318725099601E-3</v>
      </c>
      <c r="J2013">
        <v>6.1571894241216896E-3</v>
      </c>
      <c r="K2013">
        <v>3.9840637450199202E-3</v>
      </c>
      <c r="L2013">
        <v>0.232705541470481</v>
      </c>
      <c r="M2013">
        <v>4.0202825063382797E-2</v>
      </c>
      <c r="N2013">
        <v>0.226771653543307</v>
      </c>
      <c r="O2013">
        <v>3.8977189999999999</v>
      </c>
      <c r="P2013">
        <v>0.54700099000000002</v>
      </c>
      <c r="Q2013">
        <v>742.25080000000003</v>
      </c>
      <c r="R2013">
        <v>1052.4639999999999</v>
      </c>
      <c r="S2013">
        <v>9.4789984917251804</v>
      </c>
      <c r="T2013">
        <v>85208</v>
      </c>
      <c r="U2013">
        <v>1</v>
      </c>
      <c r="V2013">
        <v>1</v>
      </c>
      <c r="W2013">
        <v>1794.7148</v>
      </c>
      <c r="X2013">
        <v>0.32501173487866702</v>
      </c>
      <c r="Y2013">
        <v>0.58601955813111095</v>
      </c>
      <c r="Z2013">
        <v>10095.045714633799</v>
      </c>
      <c r="AA2013" s="2" t="s">
        <v>4050</v>
      </c>
    </row>
    <row r="2014" spans="1:27" x14ac:dyDescent="0.35">
      <c r="A2014">
        <v>6037651002</v>
      </c>
      <c r="B2014">
        <v>4</v>
      </c>
      <c r="C2014">
        <v>6037651002</v>
      </c>
      <c r="D2014" t="s">
        <v>4051</v>
      </c>
      <c r="E2014">
        <v>4606</v>
      </c>
      <c r="F2014">
        <v>0.40208423795049902</v>
      </c>
      <c r="G2014">
        <v>2.3447676943117599E-2</v>
      </c>
      <c r="H2014">
        <v>0.36235345201910502</v>
      </c>
      <c r="I2014">
        <v>2.8224055579678599E-3</v>
      </c>
      <c r="J2014" s="1">
        <v>8.6843247937472799E-4</v>
      </c>
      <c r="K2014">
        <v>1.30264871906209E-3</v>
      </c>
      <c r="L2014">
        <v>0.171949630916196</v>
      </c>
      <c r="M2014">
        <v>3.5171515414676502E-2</v>
      </c>
      <c r="N2014">
        <v>0.36631944444444398</v>
      </c>
      <c r="O2014">
        <v>3.8914550000000001</v>
      </c>
      <c r="P2014">
        <v>0.45699786999999997</v>
      </c>
      <c r="Q2014">
        <v>624.53359999999998</v>
      </c>
      <c r="R2014">
        <v>868.69269999999995</v>
      </c>
      <c r="S2014">
        <v>9.6958816419536102</v>
      </c>
      <c r="T2014">
        <v>79439</v>
      </c>
      <c r="U2014">
        <v>1</v>
      </c>
      <c r="V2014">
        <v>1</v>
      </c>
      <c r="W2014">
        <v>1493.22629999999</v>
      </c>
      <c r="X2014">
        <v>0.324191554494138</v>
      </c>
      <c r="Y2014">
        <v>0.59791576204950003</v>
      </c>
      <c r="Z2014">
        <v>10078.821592757</v>
      </c>
      <c r="AA2014" t="s">
        <v>4052</v>
      </c>
    </row>
    <row r="2015" spans="1:27" x14ac:dyDescent="0.35">
      <c r="A2015">
        <v>6037651101</v>
      </c>
      <c r="B2015">
        <v>4</v>
      </c>
      <c r="C2015">
        <v>6037651101</v>
      </c>
      <c r="D2015" t="s">
        <v>4053</v>
      </c>
      <c r="E2015">
        <v>5103</v>
      </c>
      <c r="F2015">
        <v>0.42347638643934898</v>
      </c>
      <c r="G2015">
        <v>3.2921810699588397E-2</v>
      </c>
      <c r="H2015">
        <v>0.39251420732902198</v>
      </c>
      <c r="I2015">
        <v>1.17577895355673E-3</v>
      </c>
      <c r="J2015">
        <v>4.3111894963746801E-3</v>
      </c>
      <c r="K2015">
        <v>1.95963158926121E-3</v>
      </c>
      <c r="L2015">
        <v>0.11169900058788899</v>
      </c>
      <c r="M2015">
        <v>3.1941994904957798E-2</v>
      </c>
      <c r="N2015">
        <v>0.43304994686503701</v>
      </c>
      <c r="O2015">
        <v>0.91548459999999998</v>
      </c>
      <c r="P2015">
        <v>2.1521710000000001</v>
      </c>
      <c r="Q2015">
        <v>654.81209999999999</v>
      </c>
      <c r="R2015">
        <v>936.73220000000003</v>
      </c>
      <c r="S2015">
        <v>9.2095943852166808</v>
      </c>
      <c r="T2015">
        <v>80615</v>
      </c>
      <c r="U2015">
        <v>1</v>
      </c>
      <c r="V2015">
        <v>1</v>
      </c>
      <c r="W2015">
        <v>1591.5443</v>
      </c>
      <c r="X2015">
        <v>0.31188404859886298</v>
      </c>
      <c r="Y2015">
        <v>0.57652361356064996</v>
      </c>
      <c r="Z2015">
        <v>2371.09411845062</v>
      </c>
      <c r="AA2015" s="2" t="s">
        <v>4054</v>
      </c>
    </row>
    <row r="2016" spans="1:27" x14ac:dyDescent="0.35">
      <c r="A2016">
        <v>6037651102</v>
      </c>
      <c r="B2016">
        <v>4</v>
      </c>
      <c r="C2016">
        <v>6037651102</v>
      </c>
      <c r="D2016" t="s">
        <v>4055</v>
      </c>
      <c r="E2016">
        <v>3639</v>
      </c>
      <c r="F2016">
        <v>0.47045891728496803</v>
      </c>
      <c r="G2016">
        <v>2.3632866172025199E-2</v>
      </c>
      <c r="H2016">
        <v>0.33745534487496498</v>
      </c>
      <c r="I2016" s="1">
        <v>8.2440230832646301E-4</v>
      </c>
      <c r="J2016">
        <v>1.37400384721077E-3</v>
      </c>
      <c r="K2016">
        <v>2.4732069249793899E-3</v>
      </c>
      <c r="L2016">
        <v>0.12640835394339101</v>
      </c>
      <c r="M2016">
        <v>3.7372904644133002E-2</v>
      </c>
      <c r="N2016">
        <v>0.53013458162668203</v>
      </c>
      <c r="O2016">
        <v>4.3392099999999996</v>
      </c>
      <c r="P2016">
        <v>0.32379764</v>
      </c>
      <c r="Q2016">
        <v>454.00990000000002</v>
      </c>
      <c r="R2016">
        <v>644.57399999999996</v>
      </c>
      <c r="S2016">
        <v>9.6655615194519893</v>
      </c>
      <c r="T2016">
        <v>53176</v>
      </c>
      <c r="U2016">
        <v>1</v>
      </c>
      <c r="V2016">
        <v>1</v>
      </c>
      <c r="W2016">
        <v>1098.5839000000001</v>
      </c>
      <c r="X2016">
        <v>0.30189170101676199</v>
      </c>
      <c r="Y2016">
        <v>0.52954108271503098</v>
      </c>
      <c r="Z2016">
        <v>11238.5006882693</v>
      </c>
      <c r="AA2016" t="s">
        <v>4056</v>
      </c>
    </row>
    <row r="2017" spans="1:27" x14ac:dyDescent="0.35">
      <c r="A2017">
        <v>6037651201</v>
      </c>
      <c r="B2017">
        <v>2</v>
      </c>
      <c r="C2017">
        <v>6037651201</v>
      </c>
      <c r="D2017" t="s">
        <v>4057</v>
      </c>
      <c r="E2017">
        <v>5056</v>
      </c>
      <c r="F2017">
        <v>0.675237341772151</v>
      </c>
      <c r="G2017">
        <v>6.9224683544303698E-3</v>
      </c>
      <c r="H2017">
        <v>0.156843354430379</v>
      </c>
      <c r="I2017">
        <v>4.1534810126582196E-3</v>
      </c>
      <c r="J2017">
        <v>2.37341772151898E-3</v>
      </c>
      <c r="K2017">
        <v>2.96677215189873E-3</v>
      </c>
      <c r="L2017">
        <v>0.114319620253164</v>
      </c>
      <c r="M2017">
        <v>3.7183544303797403E-2</v>
      </c>
      <c r="N2017">
        <v>0.12795389048991301</v>
      </c>
      <c r="O2017">
        <v>2.8962690000000002</v>
      </c>
      <c r="P2017">
        <v>0.67401624999999998</v>
      </c>
      <c r="Q2017">
        <v>699.21379999999999</v>
      </c>
      <c r="R2017">
        <v>988.74879999999996</v>
      </c>
      <c r="S2017">
        <v>8.9802237510187197</v>
      </c>
      <c r="T2017">
        <v>99147</v>
      </c>
      <c r="U2017">
        <v>1</v>
      </c>
      <c r="V2017">
        <v>1</v>
      </c>
      <c r="W2017">
        <v>1687.9625999999901</v>
      </c>
      <c r="X2017">
        <v>0.33385336234177199</v>
      </c>
      <c r="Y2017">
        <v>0.324762658227848</v>
      </c>
      <c r="Z2017">
        <v>7501.3028246722497</v>
      </c>
      <c r="AA2017" s="2" t="s">
        <v>4058</v>
      </c>
    </row>
    <row r="2018" spans="1:27" x14ac:dyDescent="0.35">
      <c r="A2018">
        <v>6037651221</v>
      </c>
      <c r="B2018">
        <v>4</v>
      </c>
      <c r="C2018">
        <v>6037651221</v>
      </c>
      <c r="D2018" t="s">
        <v>4059</v>
      </c>
      <c r="E2018">
        <v>3291</v>
      </c>
      <c r="F2018">
        <v>0.38954725007596402</v>
      </c>
      <c r="G2018">
        <v>3.9805530233971403E-2</v>
      </c>
      <c r="H2018">
        <v>0.41810999696140899</v>
      </c>
      <c r="I2018">
        <v>2.1270130659374002E-3</v>
      </c>
      <c r="J2018" s="1">
        <v>3.03859009419629E-4</v>
      </c>
      <c r="K2018">
        <v>3.6463081130355501E-3</v>
      </c>
      <c r="L2018">
        <v>0.11303555150410199</v>
      </c>
      <c r="M2018">
        <v>3.3424491036159201E-2</v>
      </c>
      <c r="N2018">
        <v>0.64757709251101303</v>
      </c>
      <c r="O2018">
        <v>4.7268800000000004</v>
      </c>
      <c r="P2018">
        <v>0.26881630000000001</v>
      </c>
      <c r="Q2018">
        <v>442.35520000000002</v>
      </c>
      <c r="R2018">
        <v>621.7654</v>
      </c>
      <c r="S2018">
        <v>9.3757991144212607</v>
      </c>
      <c r="T2018">
        <v>66606</v>
      </c>
      <c r="U2018">
        <v>1</v>
      </c>
      <c r="V2018">
        <v>1</v>
      </c>
      <c r="W2018">
        <v>1064.1206</v>
      </c>
      <c r="X2018">
        <v>0.32334263141902098</v>
      </c>
      <c r="Y2018">
        <v>0.61045274992403498</v>
      </c>
      <c r="Z2018">
        <v>12242.5611839758</v>
      </c>
      <c r="AA2018" t="s">
        <v>4060</v>
      </c>
    </row>
    <row r="2019" spans="1:27" x14ac:dyDescent="0.35">
      <c r="A2019">
        <v>6037651222</v>
      </c>
      <c r="B2019">
        <v>4</v>
      </c>
      <c r="C2019">
        <v>6037651222</v>
      </c>
      <c r="D2019" t="s">
        <v>4061</v>
      </c>
      <c r="E2019">
        <v>6211</v>
      </c>
      <c r="F2019">
        <v>0.42537433585573903</v>
      </c>
      <c r="G2019">
        <v>2.5277733054258501E-2</v>
      </c>
      <c r="H2019">
        <v>0.36934471099661798</v>
      </c>
      <c r="I2019">
        <v>2.2540653678956601E-3</v>
      </c>
      <c r="J2019">
        <v>4.02511672838512E-3</v>
      </c>
      <c r="K2019">
        <v>2.8980840444372798E-3</v>
      </c>
      <c r="L2019">
        <v>0.12880373530832301</v>
      </c>
      <c r="M2019">
        <v>4.2022218644340602E-2</v>
      </c>
      <c r="N2019">
        <v>0.67305236270753499</v>
      </c>
      <c r="O2019">
        <v>4.1315910000000002</v>
      </c>
      <c r="P2019">
        <v>0.58042547</v>
      </c>
      <c r="Q2019">
        <v>874.03369999999995</v>
      </c>
      <c r="R2019">
        <v>1230.893</v>
      </c>
      <c r="S2019">
        <v>8.8468376492162193</v>
      </c>
      <c r="T2019">
        <v>69327</v>
      </c>
      <c r="U2019">
        <v>1</v>
      </c>
      <c r="V2019">
        <v>1</v>
      </c>
      <c r="W2019">
        <v>2104.9267</v>
      </c>
      <c r="X2019">
        <v>0.33890302688777901</v>
      </c>
      <c r="Y2019">
        <v>0.57462566414425997</v>
      </c>
      <c r="Z2019">
        <v>10700.770936189199</v>
      </c>
      <c r="AA2019" t="s">
        <v>4062</v>
      </c>
    </row>
    <row r="2020" spans="1:27" x14ac:dyDescent="0.35">
      <c r="A2020">
        <v>6037651302</v>
      </c>
      <c r="B2020">
        <v>2</v>
      </c>
      <c r="C2020">
        <v>6037651302</v>
      </c>
      <c r="D2020" t="s">
        <v>4063</v>
      </c>
      <c r="E2020">
        <v>6311</v>
      </c>
      <c r="F2020">
        <v>0.67501188401204204</v>
      </c>
      <c r="G2020">
        <v>8.3980351766756393E-3</v>
      </c>
      <c r="H2020">
        <v>0.17572492473459</v>
      </c>
      <c r="I2020">
        <v>1.9014419267944799E-3</v>
      </c>
      <c r="J2020" s="1">
        <v>7.9226746949770204E-4</v>
      </c>
      <c r="K2020">
        <v>2.5352559023926399E-3</v>
      </c>
      <c r="L2020">
        <v>9.5864363809221906E-2</v>
      </c>
      <c r="M2020">
        <v>3.9771826968784597E-2</v>
      </c>
      <c r="N2020">
        <v>0.19645732689210901</v>
      </c>
      <c r="O2020">
        <v>2.633219</v>
      </c>
      <c r="P2020">
        <v>0.92536567999999997</v>
      </c>
      <c r="Q2020">
        <v>831.46820000000002</v>
      </c>
      <c r="R2020">
        <v>1174.6990000000001</v>
      </c>
      <c r="S2020">
        <v>7.9816267525121001</v>
      </c>
      <c r="T2020">
        <v>102727</v>
      </c>
      <c r="U2020">
        <v>1</v>
      </c>
      <c r="V2020">
        <v>1</v>
      </c>
      <c r="W2020">
        <v>2006.1672000000001</v>
      </c>
      <c r="X2020">
        <v>0.31788420218665803</v>
      </c>
      <c r="Y2020">
        <v>0.32498811598795702</v>
      </c>
      <c r="Z2020">
        <v>6820.0065513560003</v>
      </c>
      <c r="AA2020" s="2" t="s">
        <v>4064</v>
      </c>
    </row>
    <row r="2021" spans="1:27" x14ac:dyDescent="0.35">
      <c r="A2021">
        <v>6037651304</v>
      </c>
      <c r="B2021">
        <v>2</v>
      </c>
      <c r="C2021">
        <v>6037651304</v>
      </c>
      <c r="D2021" t="s">
        <v>4065</v>
      </c>
      <c r="E2021">
        <v>5114</v>
      </c>
      <c r="F2021">
        <v>0.77375831052013999</v>
      </c>
      <c r="G2021">
        <v>9.5815408682049207E-3</v>
      </c>
      <c r="H2021">
        <v>7.4110285490809502E-2</v>
      </c>
      <c r="I2021">
        <v>1.9554165037152902E-3</v>
      </c>
      <c r="J2021" s="1">
        <v>9.7770825185764508E-4</v>
      </c>
      <c r="K2021">
        <v>4.10637465780211E-3</v>
      </c>
      <c r="L2021">
        <v>0.101681658193195</v>
      </c>
      <c r="M2021">
        <v>3.3828705514274499E-2</v>
      </c>
      <c r="N2021">
        <v>0.48559837728194699</v>
      </c>
      <c r="O2021">
        <v>3.546367</v>
      </c>
      <c r="P2021">
        <v>0.55677438999999995</v>
      </c>
      <c r="Q2021">
        <v>697.90480000000002</v>
      </c>
      <c r="R2021">
        <v>940.26570000000004</v>
      </c>
      <c r="S2021">
        <v>8.1023252567855906</v>
      </c>
      <c r="T2021">
        <v>96897</v>
      </c>
      <c r="U2021">
        <v>1</v>
      </c>
      <c r="V2021">
        <v>1</v>
      </c>
      <c r="W2021">
        <v>1638.1704999999999</v>
      </c>
      <c r="X2021">
        <v>0.32033056315995301</v>
      </c>
      <c r="Y2021">
        <v>0.22624168947985901</v>
      </c>
      <c r="Z2021">
        <v>9185.0489028419506</v>
      </c>
      <c r="AA2021" s="2" t="s">
        <v>4066</v>
      </c>
    </row>
    <row r="2022" spans="1:27" x14ac:dyDescent="0.35">
      <c r="A2022">
        <v>6037651401</v>
      </c>
      <c r="B2022">
        <v>2</v>
      </c>
      <c r="C2022">
        <v>6037651401</v>
      </c>
      <c r="D2022" t="s">
        <v>4067</v>
      </c>
      <c r="E2022">
        <v>2614</v>
      </c>
      <c r="F2022">
        <v>0.60520275439938698</v>
      </c>
      <c r="G2022">
        <v>1.7980107115531701E-2</v>
      </c>
      <c r="H2022">
        <v>0.242157612853863</v>
      </c>
      <c r="I2022">
        <v>1.53022188217291E-3</v>
      </c>
      <c r="J2022" s="1">
        <v>3.82555470543228E-4</v>
      </c>
      <c r="K2022">
        <v>1.1476664116296801E-3</v>
      </c>
      <c r="L2022">
        <v>9.6403978576893604E-2</v>
      </c>
      <c r="M2022">
        <v>3.5195103289976999E-2</v>
      </c>
      <c r="N2022">
        <v>0.32590051457975899</v>
      </c>
      <c r="O2022">
        <v>2.601388</v>
      </c>
      <c r="P2022">
        <v>0.38797399999999999</v>
      </c>
      <c r="Q2022">
        <v>332.9776</v>
      </c>
      <c r="R2022">
        <v>475.78149999999999</v>
      </c>
      <c r="S2022">
        <v>8.0945829063653907</v>
      </c>
      <c r="T2022">
        <v>54911</v>
      </c>
      <c r="U2022">
        <v>1</v>
      </c>
      <c r="V2022">
        <v>1</v>
      </c>
      <c r="W2022">
        <v>808.75909999999999</v>
      </c>
      <c r="X2022">
        <v>0.30939521805661802</v>
      </c>
      <c r="Y2022">
        <v>0.39479724560061202</v>
      </c>
      <c r="Z2022">
        <v>6737.5648883688</v>
      </c>
      <c r="AA2022" s="2" t="s">
        <v>4068</v>
      </c>
    </row>
    <row r="2023" spans="1:27" x14ac:dyDescent="0.35">
      <c r="A2023">
        <v>6037651402</v>
      </c>
      <c r="B2023">
        <v>4</v>
      </c>
      <c r="C2023">
        <v>6037651402</v>
      </c>
      <c r="D2023" t="s">
        <v>4069</v>
      </c>
      <c r="E2023">
        <v>6050</v>
      </c>
      <c r="F2023">
        <v>0.45140495867768499</v>
      </c>
      <c r="G2023">
        <v>1.60330578512396E-2</v>
      </c>
      <c r="H2023">
        <v>0.37388429752066099</v>
      </c>
      <c r="I2023" s="1">
        <v>9.9173553719008201E-4</v>
      </c>
      <c r="J2023">
        <v>5.1239669421487598E-3</v>
      </c>
      <c r="K2023">
        <v>1.8181818181818099E-3</v>
      </c>
      <c r="L2023">
        <v>0.106776859504132</v>
      </c>
      <c r="M2023">
        <v>4.3966942148760298E-2</v>
      </c>
      <c r="N2023">
        <v>0.40333483551149102</v>
      </c>
      <c r="O2023">
        <v>3.3090220000000001</v>
      </c>
      <c r="P2023">
        <v>0.70592412000000004</v>
      </c>
      <c r="Q2023">
        <v>839.44669999999996</v>
      </c>
      <c r="R2023">
        <v>1173.6559999999999</v>
      </c>
      <c r="S2023">
        <v>8.2223789591019507</v>
      </c>
      <c r="T2023">
        <v>72621</v>
      </c>
      <c r="U2023">
        <v>1</v>
      </c>
      <c r="V2023">
        <v>1</v>
      </c>
      <c r="W2023">
        <v>2013.1026999999999</v>
      </c>
      <c r="X2023">
        <v>0.33274424793388402</v>
      </c>
      <c r="Y2023">
        <v>0.54859504132231396</v>
      </c>
      <c r="Z2023">
        <v>8570.3262271304702</v>
      </c>
      <c r="AA2023" t="s">
        <v>4070</v>
      </c>
    </row>
    <row r="2024" spans="1:27" x14ac:dyDescent="0.35">
      <c r="A2024">
        <v>6037670001</v>
      </c>
      <c r="B2024">
        <v>2</v>
      </c>
      <c r="C2024">
        <v>6037670001</v>
      </c>
      <c r="D2024" t="s">
        <v>4071</v>
      </c>
      <c r="E2024">
        <v>3311</v>
      </c>
      <c r="F2024">
        <v>0.46723044397462998</v>
      </c>
      <c r="G2024">
        <v>1.8121413470250598E-2</v>
      </c>
      <c r="H2024">
        <v>0.14678344910902999</v>
      </c>
      <c r="I2024">
        <v>2.1141649048625698E-3</v>
      </c>
      <c r="J2024">
        <v>6.9465418302627601E-3</v>
      </c>
      <c r="K2024">
        <v>3.3222591362126199E-3</v>
      </c>
      <c r="L2024">
        <v>0.31742675928722403</v>
      </c>
      <c r="M2024">
        <v>3.80549682875264E-2</v>
      </c>
      <c r="N2024">
        <v>0.37149532710280297</v>
      </c>
      <c r="O2024">
        <v>3.5238399999999999</v>
      </c>
      <c r="P2024">
        <v>0.36278159999999998</v>
      </c>
      <c r="Q2024">
        <v>446.57240000000002</v>
      </c>
      <c r="R2024">
        <v>614.02449999999999</v>
      </c>
      <c r="S2024">
        <v>9.2542782222138804</v>
      </c>
      <c r="T2024">
        <v>64632</v>
      </c>
      <c r="U2024">
        <v>1</v>
      </c>
      <c r="V2024">
        <v>1</v>
      </c>
      <c r="W2024">
        <v>1060.5969</v>
      </c>
      <c r="X2024">
        <v>0.320325249169435</v>
      </c>
      <c r="Y2024">
        <v>0.53276955602537002</v>
      </c>
      <c r="Z2024">
        <v>9126.7032286091599</v>
      </c>
      <c r="AA2024" t="s">
        <v>4072</v>
      </c>
    </row>
    <row r="2025" spans="1:27" x14ac:dyDescent="0.35">
      <c r="A2025">
        <v>6037670002</v>
      </c>
      <c r="B2025">
        <v>4</v>
      </c>
      <c r="C2025">
        <v>6037670002</v>
      </c>
      <c r="D2025" t="s">
        <v>4073</v>
      </c>
      <c r="E2025">
        <v>4001</v>
      </c>
      <c r="F2025">
        <v>0.38740314921269597</v>
      </c>
      <c r="G2025">
        <v>4.0489877530617301E-2</v>
      </c>
      <c r="H2025">
        <v>0.14246438390402399</v>
      </c>
      <c r="I2025">
        <v>2.99925018745313E-3</v>
      </c>
      <c r="J2025">
        <v>5.9985003749062696E-3</v>
      </c>
      <c r="K2025">
        <v>2.4993751562109399E-3</v>
      </c>
      <c r="L2025">
        <v>0.37740564858785303</v>
      </c>
      <c r="M2025">
        <v>4.0739815046238401E-2</v>
      </c>
      <c r="N2025">
        <v>0.64713896457765596</v>
      </c>
      <c r="O2025">
        <v>4.6151359999999997</v>
      </c>
      <c r="P2025">
        <v>0.33472355999999998</v>
      </c>
      <c r="Q2025">
        <v>549.98969999999997</v>
      </c>
      <c r="R2025">
        <v>756.97860000000003</v>
      </c>
      <c r="S2025">
        <v>8.8734318000538597</v>
      </c>
      <c r="T2025">
        <v>63269</v>
      </c>
      <c r="U2025">
        <v>1</v>
      </c>
      <c r="V2025">
        <v>1</v>
      </c>
      <c r="W2025">
        <v>1306.9683</v>
      </c>
      <c r="X2025">
        <v>0.32666040989752498</v>
      </c>
      <c r="Y2025">
        <v>0.61259685078730297</v>
      </c>
      <c r="Z2025">
        <v>11953.147247836299</v>
      </c>
      <c r="AA2025" t="s">
        <v>4074</v>
      </c>
    </row>
    <row r="2026" spans="1:27" x14ac:dyDescent="0.35">
      <c r="A2026">
        <v>6037670003</v>
      </c>
      <c r="B2026">
        <v>4</v>
      </c>
      <c r="C2026">
        <v>6037670003</v>
      </c>
      <c r="D2026" t="s">
        <v>4075</v>
      </c>
      <c r="E2026">
        <v>5788</v>
      </c>
      <c r="F2026">
        <v>0.47840359364201701</v>
      </c>
      <c r="G2026">
        <v>2.6952315134761502E-2</v>
      </c>
      <c r="H2026">
        <v>0.125777470628887</v>
      </c>
      <c r="I2026">
        <v>5.0103662750518299E-3</v>
      </c>
      <c r="J2026">
        <v>4.3192812715964002E-3</v>
      </c>
      <c r="K2026">
        <v>2.4187975120939799E-3</v>
      </c>
      <c r="L2026">
        <v>0.320663441603317</v>
      </c>
      <c r="M2026">
        <v>3.6454733932273602E-2</v>
      </c>
      <c r="N2026">
        <v>0.53353140916808095</v>
      </c>
      <c r="O2026">
        <v>3.8756599999999999</v>
      </c>
      <c r="P2026">
        <v>0.57661386999999997</v>
      </c>
      <c r="Q2026">
        <v>1084.723</v>
      </c>
      <c r="R2026">
        <v>2255.3240000000001</v>
      </c>
      <c r="S2026">
        <v>8.8022494353376306</v>
      </c>
      <c r="T2026">
        <v>61633</v>
      </c>
      <c r="U2026">
        <v>2</v>
      </c>
      <c r="V2026">
        <v>2</v>
      </c>
      <c r="W2026">
        <v>3340.047</v>
      </c>
      <c r="X2026">
        <v>0.57706409813407</v>
      </c>
      <c r="Y2026">
        <v>0.52159640635798199</v>
      </c>
      <c r="Z2026">
        <v>10037.913239929499</v>
      </c>
      <c r="AA2026" t="s">
        <v>4076</v>
      </c>
    </row>
    <row r="2027" spans="1:27" x14ac:dyDescent="0.35">
      <c r="A2027">
        <v>6037670100</v>
      </c>
      <c r="B2027">
        <v>4</v>
      </c>
      <c r="C2027">
        <v>6037670100</v>
      </c>
      <c r="D2027" t="s">
        <v>4077</v>
      </c>
      <c r="E2027">
        <v>6659</v>
      </c>
      <c r="F2027">
        <v>0.41672923862441802</v>
      </c>
      <c r="G2027">
        <v>6.6376332782700095E-2</v>
      </c>
      <c r="H2027">
        <v>0.15572908845171901</v>
      </c>
      <c r="I2027">
        <v>4.2048355608950202E-3</v>
      </c>
      <c r="J2027">
        <v>5.25604445111878E-3</v>
      </c>
      <c r="K2027">
        <v>3.7543174650848401E-3</v>
      </c>
      <c r="L2027">
        <v>0.31235921309505899</v>
      </c>
      <c r="M2027">
        <v>3.5590929569004302E-2</v>
      </c>
      <c r="N2027">
        <v>0.55016298442593203</v>
      </c>
      <c r="O2027">
        <v>4.5909570000000004</v>
      </c>
      <c r="P2027">
        <v>0.56002576000000004</v>
      </c>
      <c r="Q2027">
        <v>1198.2760000000001</v>
      </c>
      <c r="R2027">
        <v>2573.6889999999999</v>
      </c>
      <c r="S2027">
        <v>8.6492078596507103</v>
      </c>
      <c r="T2027">
        <v>64238</v>
      </c>
      <c r="U2027">
        <v>2</v>
      </c>
      <c r="V2027">
        <v>2</v>
      </c>
      <c r="W2027">
        <v>3771.9650000000001</v>
      </c>
      <c r="X2027">
        <v>0.56644616308755003</v>
      </c>
      <c r="Y2027">
        <v>0.58327076137558198</v>
      </c>
      <c r="Z2027">
        <v>11890.524464446</v>
      </c>
      <c r="AA2027" s="2" t="s">
        <v>4078</v>
      </c>
    </row>
    <row r="2028" spans="1:27" x14ac:dyDescent="0.35">
      <c r="A2028">
        <v>6037670201</v>
      </c>
      <c r="B2028">
        <v>2</v>
      </c>
      <c r="C2028">
        <v>6037670201</v>
      </c>
      <c r="D2028" t="s">
        <v>4079</v>
      </c>
      <c r="E2028">
        <v>3852</v>
      </c>
      <c r="F2028">
        <v>0.68509865005192105</v>
      </c>
      <c r="G2028">
        <v>1.60955347871235E-2</v>
      </c>
      <c r="H2028">
        <v>0.16329179646936601</v>
      </c>
      <c r="I2028" s="1">
        <v>2.5960539979231502E-4</v>
      </c>
      <c r="J2028">
        <v>1.29802699896157E-3</v>
      </c>
      <c r="K2028">
        <v>1.0384215991692601E-3</v>
      </c>
      <c r="L2028">
        <v>8.7487019730010301E-2</v>
      </c>
      <c r="M2028">
        <v>4.5430944963655198E-2</v>
      </c>
      <c r="N2028">
        <v>0.129939718687206</v>
      </c>
      <c r="O2028">
        <v>0.79357120000000003</v>
      </c>
      <c r="P2028">
        <v>1.8741426999999999</v>
      </c>
      <c r="Q2028">
        <v>494.28309999999999</v>
      </c>
      <c r="R2028">
        <v>728.73540000000003</v>
      </c>
      <c r="S2028">
        <v>8.3858494673596002</v>
      </c>
      <c r="T2028">
        <v>108563</v>
      </c>
      <c r="U2028">
        <v>1</v>
      </c>
      <c r="V2028">
        <v>1</v>
      </c>
      <c r="W2028">
        <v>1223.0184999999999</v>
      </c>
      <c r="X2028">
        <v>0.31750220664589801</v>
      </c>
      <c r="Y2028">
        <v>0.314901349948078</v>
      </c>
      <c r="Z2028">
        <v>2055.3397561455699</v>
      </c>
      <c r="AA2028" s="2" t="s">
        <v>4080</v>
      </c>
    </row>
    <row r="2029" spans="1:27" x14ac:dyDescent="0.35">
      <c r="A2029">
        <v>6037670202</v>
      </c>
      <c r="B2029">
        <v>2</v>
      </c>
      <c r="C2029">
        <v>6037670202</v>
      </c>
      <c r="D2029" t="s">
        <v>4081</v>
      </c>
      <c r="E2029">
        <v>2594</v>
      </c>
      <c r="F2029">
        <v>0.70316114109483396</v>
      </c>
      <c r="G2029">
        <v>1.11796453353893E-2</v>
      </c>
      <c r="H2029">
        <v>0.16769468003084001</v>
      </c>
      <c r="I2029">
        <v>2.6985350809560502E-3</v>
      </c>
      <c r="J2029" s="1">
        <v>3.8550501156515E-4</v>
      </c>
      <c r="K2029">
        <v>2.6985350809560502E-3</v>
      </c>
      <c r="L2029">
        <v>8.2112567463377001E-2</v>
      </c>
      <c r="M2029">
        <v>3.0069390902081699E-2</v>
      </c>
      <c r="N2029">
        <v>6.1822125813449001E-2</v>
      </c>
      <c r="O2029">
        <v>0.87063219999999997</v>
      </c>
      <c r="P2029">
        <v>1.1503698</v>
      </c>
      <c r="Q2029">
        <v>334.15410000000003</v>
      </c>
      <c r="R2029">
        <v>486.3356</v>
      </c>
      <c r="S2029">
        <v>7.5956982848418004</v>
      </c>
      <c r="T2029">
        <v>146296</v>
      </c>
      <c r="U2029">
        <v>1</v>
      </c>
      <c r="V2029">
        <v>1</v>
      </c>
      <c r="W2029">
        <v>820.48969999999997</v>
      </c>
      <c r="X2029">
        <v>0.31630289128758599</v>
      </c>
      <c r="Y2029">
        <v>0.29683885890516498</v>
      </c>
      <c r="Z2029">
        <v>2254.9270678002799</v>
      </c>
      <c r="AA2029" s="2" t="s">
        <v>4082</v>
      </c>
    </row>
    <row r="2030" spans="1:27" x14ac:dyDescent="0.35">
      <c r="A2030">
        <v>6037670324</v>
      </c>
      <c r="B2030">
        <v>2</v>
      </c>
      <c r="C2030">
        <v>6037670324</v>
      </c>
      <c r="D2030" t="s">
        <v>4083</v>
      </c>
      <c r="E2030">
        <v>5127</v>
      </c>
      <c r="F2030">
        <v>0.80163838502047902</v>
      </c>
      <c r="G2030">
        <v>8.3869709381704707E-3</v>
      </c>
      <c r="H2030">
        <v>0.11702750146284301</v>
      </c>
      <c r="I2030">
        <v>1.1702750146284299E-3</v>
      </c>
      <c r="J2030" s="1">
        <v>1.9504583577140599E-4</v>
      </c>
      <c r="K2030">
        <v>2.1455041934854602E-3</v>
      </c>
      <c r="L2030">
        <v>3.7838892139652802E-2</v>
      </c>
      <c r="M2030">
        <v>3.15974253949678E-2</v>
      </c>
      <c r="N2030">
        <v>0.15145535273803601</v>
      </c>
      <c r="O2030">
        <v>1.082436</v>
      </c>
      <c r="P2030">
        <v>1.8287876000000001</v>
      </c>
      <c r="Q2030">
        <v>645.18979999999999</v>
      </c>
      <c r="R2030">
        <v>956.44060000000002</v>
      </c>
      <c r="S2030">
        <v>7.6190707152995403</v>
      </c>
      <c r="T2030">
        <v>161473</v>
      </c>
      <c r="U2030">
        <v>1</v>
      </c>
      <c r="V2030">
        <v>1</v>
      </c>
      <c r="W2030">
        <v>1601.6304</v>
      </c>
      <c r="X2030">
        <v>0.31239133996489099</v>
      </c>
      <c r="Y2030">
        <v>0.19836161497952001</v>
      </c>
      <c r="Z2030">
        <v>2803.4966991246001</v>
      </c>
      <c r="AA2030" s="2" t="s">
        <v>4084</v>
      </c>
    </row>
    <row r="2031" spans="1:27" x14ac:dyDescent="0.35">
      <c r="A2031">
        <v>6037670326</v>
      </c>
      <c r="B2031">
        <v>2</v>
      </c>
      <c r="C2031">
        <v>6037670326</v>
      </c>
      <c r="D2031" t="s">
        <v>4085</v>
      </c>
      <c r="E2031">
        <v>3807</v>
      </c>
      <c r="F2031">
        <v>0.67980036774362995</v>
      </c>
      <c r="G2031">
        <v>1.7336485421591798E-2</v>
      </c>
      <c r="H2031">
        <v>0.224586288416075</v>
      </c>
      <c r="I2031" s="1">
        <v>5.2534804307853903E-4</v>
      </c>
      <c r="J2031" s="1">
        <v>2.6267402153926902E-4</v>
      </c>
      <c r="K2031">
        <v>1.57604412923561E-3</v>
      </c>
      <c r="L2031">
        <v>4.8594693984764903E-2</v>
      </c>
      <c r="M2031">
        <v>2.7318098240084E-2</v>
      </c>
      <c r="N2031">
        <v>6.5808297567954199E-2</v>
      </c>
      <c r="O2031">
        <v>0.94253810000000005</v>
      </c>
      <c r="P2031">
        <v>1.5595030000000001</v>
      </c>
      <c r="Q2031">
        <v>486.48869999999999</v>
      </c>
      <c r="R2031">
        <v>724.77940000000001</v>
      </c>
      <c r="S2031">
        <v>6.6442577601175996</v>
      </c>
      <c r="T2031">
        <v>154722</v>
      </c>
      <c r="U2031">
        <v>1</v>
      </c>
      <c r="V2031">
        <v>1</v>
      </c>
      <c r="W2031">
        <v>1211.2681</v>
      </c>
      <c r="X2031">
        <v>0.31816866298923002</v>
      </c>
      <c r="Y2031">
        <v>0.32019963225636899</v>
      </c>
      <c r="Z2031">
        <v>2441.1623446700601</v>
      </c>
      <c r="AA2031" s="2" t="s">
        <v>4086</v>
      </c>
    </row>
    <row r="2032" spans="1:27" x14ac:dyDescent="0.35">
      <c r="A2032">
        <v>6037670403</v>
      </c>
      <c r="B2032">
        <v>2</v>
      </c>
      <c r="C2032">
        <v>6037670403</v>
      </c>
      <c r="D2032" t="s">
        <v>4087</v>
      </c>
      <c r="E2032">
        <v>2407</v>
      </c>
      <c r="F2032">
        <v>0.54133776485251295</v>
      </c>
      <c r="G2032">
        <v>1.3294557540506799E-2</v>
      </c>
      <c r="H2032">
        <v>0.34607395097631899</v>
      </c>
      <c r="I2032">
        <v>2.4927295388450302E-3</v>
      </c>
      <c r="J2032">
        <v>0</v>
      </c>
      <c r="K2032">
        <v>4.9854590776900699E-3</v>
      </c>
      <c r="L2032">
        <v>5.5255504777731598E-2</v>
      </c>
      <c r="M2032">
        <v>3.6560033236393799E-2</v>
      </c>
      <c r="N2032">
        <v>9.4276094276094194E-2</v>
      </c>
      <c r="O2032">
        <v>1.4410259999999999</v>
      </c>
      <c r="P2032">
        <v>0.64492112999999995</v>
      </c>
      <c r="Q2032">
        <v>303.99439999999998</v>
      </c>
      <c r="R2032">
        <v>447.61</v>
      </c>
      <c r="S2032">
        <v>6.9935356008181699</v>
      </c>
      <c r="T2032">
        <v>111490</v>
      </c>
      <c r="U2032">
        <v>1</v>
      </c>
      <c r="V2032">
        <v>1</v>
      </c>
      <c r="W2032">
        <v>751.60439999999903</v>
      </c>
      <c r="X2032">
        <v>0.31225774823431601</v>
      </c>
      <c r="Y2032">
        <v>0.458662235147486</v>
      </c>
      <c r="Z2032">
        <v>3732.2393204886898</v>
      </c>
      <c r="AA2032" s="2" t="s">
        <v>4088</v>
      </c>
    </row>
    <row r="2033" spans="1:27" x14ac:dyDescent="0.35">
      <c r="A2033">
        <v>6037670405</v>
      </c>
      <c r="B2033">
        <v>2</v>
      </c>
      <c r="C2033">
        <v>6037670405</v>
      </c>
      <c r="D2033" t="s">
        <v>4089</v>
      </c>
      <c r="E2033">
        <v>2646</v>
      </c>
      <c r="F2033">
        <v>0.56160241874527494</v>
      </c>
      <c r="G2033">
        <v>2.0030234315948602E-2</v>
      </c>
      <c r="H2033">
        <v>0.33522297808012003</v>
      </c>
      <c r="I2033">
        <v>2.26757369614512E-3</v>
      </c>
      <c r="J2033" s="1">
        <v>3.7792894935751998E-4</v>
      </c>
      <c r="K2033" s="1">
        <v>3.7792894935751998E-4</v>
      </c>
      <c r="L2033">
        <v>4.1194255479969702E-2</v>
      </c>
      <c r="M2033">
        <v>3.89266817838246E-2</v>
      </c>
      <c r="N2033">
        <v>0.259325044404973</v>
      </c>
      <c r="O2033">
        <v>1.7648060000000001</v>
      </c>
      <c r="P2033">
        <v>0.57888877999999999</v>
      </c>
      <c r="Q2033">
        <v>309.84890000000001</v>
      </c>
      <c r="R2033">
        <v>474.50990000000002</v>
      </c>
      <c r="S2033">
        <v>6.5566007538703799</v>
      </c>
      <c r="T2033">
        <v>109934</v>
      </c>
      <c r="U2033">
        <v>1</v>
      </c>
      <c r="V2033">
        <v>1</v>
      </c>
      <c r="W2033">
        <v>784.35879999999997</v>
      </c>
      <c r="X2033">
        <v>0.29643189720332502</v>
      </c>
      <c r="Y2033">
        <v>0.438397581254724</v>
      </c>
      <c r="Z2033">
        <v>4570.8261956640399</v>
      </c>
      <c r="AA2033" s="2" t="s">
        <v>4090</v>
      </c>
    </row>
    <row r="2034" spans="1:27" x14ac:dyDescent="0.35">
      <c r="A2034">
        <v>6037670407</v>
      </c>
      <c r="B2034">
        <v>4</v>
      </c>
      <c r="C2034">
        <v>6037670407</v>
      </c>
      <c r="D2034" t="s">
        <v>4091</v>
      </c>
      <c r="E2034">
        <v>5758</v>
      </c>
      <c r="F2034">
        <v>0.39180270927405297</v>
      </c>
      <c r="G2034">
        <v>2.8308440430705101E-2</v>
      </c>
      <c r="H2034">
        <v>0.47655435915248301</v>
      </c>
      <c r="I2034" s="1">
        <v>3.4734282737061402E-4</v>
      </c>
      <c r="J2034">
        <v>1.56304272316776E-3</v>
      </c>
      <c r="K2034">
        <v>1.04202848211184E-3</v>
      </c>
      <c r="L2034">
        <v>6.2174366099340003E-2</v>
      </c>
      <c r="M2034">
        <v>3.82077110107676E-2</v>
      </c>
      <c r="N2034">
        <v>0.43981693363844299</v>
      </c>
      <c r="O2034">
        <v>4.5765060000000002</v>
      </c>
      <c r="P2034">
        <v>0.48578023999999997</v>
      </c>
      <c r="Q2034">
        <v>770.99289999999996</v>
      </c>
      <c r="R2034">
        <v>1142.5740000000001</v>
      </c>
      <c r="S2034">
        <v>6.5546408404119498</v>
      </c>
      <c r="T2034">
        <v>90433</v>
      </c>
      <c r="U2034">
        <v>1</v>
      </c>
      <c r="V2034">
        <v>1</v>
      </c>
      <c r="W2034">
        <v>1913.5669</v>
      </c>
      <c r="X2034">
        <v>0.332331868704411</v>
      </c>
      <c r="Y2034">
        <v>0.60819729072594597</v>
      </c>
      <c r="Z2034">
        <v>11853.096371313901</v>
      </c>
      <c r="AA2034" t="s">
        <v>4092</v>
      </c>
    </row>
    <row r="2035" spans="1:27" x14ac:dyDescent="0.35">
      <c r="A2035">
        <v>6037670411</v>
      </c>
      <c r="B2035">
        <v>2</v>
      </c>
      <c r="C2035">
        <v>6037670411</v>
      </c>
      <c r="D2035" t="s">
        <v>4093</v>
      </c>
      <c r="E2035">
        <v>4427</v>
      </c>
      <c r="F2035">
        <v>0.58052857465552199</v>
      </c>
      <c r="G2035">
        <v>1.1068443641291999E-2</v>
      </c>
      <c r="H2035">
        <v>0.291845493562231</v>
      </c>
      <c r="I2035">
        <v>1.12943302462164E-3</v>
      </c>
      <c r="J2035" s="1">
        <v>2.2588660492432701E-4</v>
      </c>
      <c r="K2035">
        <v>1.12943302462164E-3</v>
      </c>
      <c r="L2035">
        <v>6.7991868082222698E-2</v>
      </c>
      <c r="M2035">
        <v>4.6080867404562902E-2</v>
      </c>
      <c r="N2035">
        <v>0.12098298676748501</v>
      </c>
      <c r="O2035">
        <v>1.534786</v>
      </c>
      <c r="P2035">
        <v>1.1136889000000001</v>
      </c>
      <c r="Q2035">
        <v>570.54960000000005</v>
      </c>
      <c r="R2035">
        <v>830.84119999999996</v>
      </c>
      <c r="S2035">
        <v>6.5441904338719397</v>
      </c>
      <c r="T2035">
        <v>117361</v>
      </c>
      <c r="U2035">
        <v>1</v>
      </c>
      <c r="V2035">
        <v>1</v>
      </c>
      <c r="W2035">
        <v>1401.3907999999999</v>
      </c>
      <c r="X2035">
        <v>0.31655540998418702</v>
      </c>
      <c r="Y2035">
        <v>0.41947142534447701</v>
      </c>
      <c r="Z2035">
        <v>3975.07777980008</v>
      </c>
      <c r="AA2035" s="2" t="s">
        <v>4094</v>
      </c>
    </row>
    <row r="2036" spans="1:27" x14ac:dyDescent="0.35">
      <c r="A2036">
        <v>6037670413</v>
      </c>
      <c r="B2036">
        <v>2</v>
      </c>
      <c r="C2036">
        <v>6037670413</v>
      </c>
      <c r="D2036" t="s">
        <v>4095</v>
      </c>
      <c r="E2036">
        <v>4782</v>
      </c>
      <c r="F2036">
        <v>0.481806775407779</v>
      </c>
      <c r="G2036">
        <v>2.0702634880803001E-2</v>
      </c>
      <c r="H2036">
        <v>0.40359682141363401</v>
      </c>
      <c r="I2036">
        <v>1.6729401923881199E-3</v>
      </c>
      <c r="J2036">
        <v>0</v>
      </c>
      <c r="K2036">
        <v>2.0911752404851498E-3</v>
      </c>
      <c r="L2036">
        <v>5.70890840652446E-2</v>
      </c>
      <c r="M2036">
        <v>3.3040568799665403E-2</v>
      </c>
      <c r="N2036">
        <v>0.18221976808393101</v>
      </c>
      <c r="O2036">
        <v>2.1873399999999998</v>
      </c>
      <c r="P2036">
        <v>0.84410313999999997</v>
      </c>
      <c r="Q2036">
        <v>604.47</v>
      </c>
      <c r="R2036">
        <v>891.15679999999998</v>
      </c>
      <c r="S2036">
        <v>6.5680034973878501</v>
      </c>
      <c r="T2036">
        <v>113323</v>
      </c>
      <c r="U2036">
        <v>1</v>
      </c>
      <c r="V2036">
        <v>1</v>
      </c>
      <c r="W2036">
        <v>1495.6268</v>
      </c>
      <c r="X2036">
        <v>0.31276177331660299</v>
      </c>
      <c r="Y2036">
        <v>0.51819322459221995</v>
      </c>
      <c r="Z2036">
        <v>5665.1844702295502</v>
      </c>
      <c r="AA2036" t="s">
        <v>4096</v>
      </c>
    </row>
    <row r="2037" spans="1:27" x14ac:dyDescent="0.35">
      <c r="A2037">
        <v>6037670500</v>
      </c>
      <c r="B2037">
        <v>2</v>
      </c>
      <c r="C2037">
        <v>6037670500</v>
      </c>
      <c r="D2037" t="s">
        <v>4097</v>
      </c>
      <c r="E2037">
        <v>1860</v>
      </c>
      <c r="F2037">
        <v>0.74139784946236498</v>
      </c>
      <c r="G2037">
        <v>1.4516129032257999E-2</v>
      </c>
      <c r="H2037">
        <v>0.16236559139784901</v>
      </c>
      <c r="I2037">
        <v>0</v>
      </c>
      <c r="J2037">
        <v>1.0752688172043E-3</v>
      </c>
      <c r="K2037">
        <v>2.1505376344086E-3</v>
      </c>
      <c r="L2037">
        <v>5.4838709677419301E-2</v>
      </c>
      <c r="M2037">
        <v>2.3655913978494598E-2</v>
      </c>
      <c r="N2037">
        <v>4.22322775263951E-2</v>
      </c>
      <c r="O2037">
        <v>0.2401372</v>
      </c>
      <c r="P2037">
        <v>2.9905822</v>
      </c>
      <c r="Q2037">
        <v>231.5472</v>
      </c>
      <c r="R2037">
        <v>354.76089999999999</v>
      </c>
      <c r="S2037">
        <v>8.9528505758002908</v>
      </c>
      <c r="T2037">
        <v>219688</v>
      </c>
      <c r="U2037">
        <v>1</v>
      </c>
      <c r="V2037">
        <v>1</v>
      </c>
      <c r="W2037">
        <v>586.30809999999997</v>
      </c>
      <c r="X2037">
        <v>0.31521940860214998</v>
      </c>
      <c r="Y2037">
        <v>0.25860215053763402</v>
      </c>
      <c r="Z2037">
        <v>621.95247467198806</v>
      </c>
      <c r="AA2037" s="2" t="s">
        <v>4098</v>
      </c>
    </row>
    <row r="2038" spans="1:27" x14ac:dyDescent="0.35">
      <c r="A2038">
        <v>6037670701</v>
      </c>
      <c r="B2038">
        <v>2</v>
      </c>
      <c r="C2038">
        <v>6037670701</v>
      </c>
      <c r="D2038" t="s">
        <v>4099</v>
      </c>
      <c r="E2038">
        <v>6882</v>
      </c>
      <c r="F2038">
        <v>0.57352513804126704</v>
      </c>
      <c r="G2038">
        <v>4.8241790177274001E-2</v>
      </c>
      <c r="H2038">
        <v>0.15678581807614</v>
      </c>
      <c r="I2038">
        <v>1.3077593722755001E-3</v>
      </c>
      <c r="J2038" s="1">
        <v>8.7183958151700004E-4</v>
      </c>
      <c r="K2038">
        <v>3.0514385353094999E-3</v>
      </c>
      <c r="L2038">
        <v>0.18526591107236201</v>
      </c>
      <c r="M2038">
        <v>3.0950305143853499E-2</v>
      </c>
      <c r="N2038">
        <v>0.15628766572920799</v>
      </c>
      <c r="O2038">
        <v>2.3008660000000001</v>
      </c>
      <c r="P2038">
        <v>1.1548501</v>
      </c>
      <c r="Q2038">
        <v>895.61749999999995</v>
      </c>
      <c r="R2038">
        <v>1294.413</v>
      </c>
      <c r="S2038">
        <v>8.2260172383314902</v>
      </c>
      <c r="T2038">
        <v>96354</v>
      </c>
      <c r="U2038">
        <v>1</v>
      </c>
      <c r="V2038">
        <v>1</v>
      </c>
      <c r="W2038">
        <v>2190.0304999999998</v>
      </c>
      <c r="X2038">
        <v>0.31822587910491101</v>
      </c>
      <c r="Y2038">
        <v>0.42647486195873202</v>
      </c>
      <c r="Z2038">
        <v>5959.2149665138304</v>
      </c>
      <c r="AA2038" s="2" t="s">
        <v>4100</v>
      </c>
    </row>
    <row r="2039" spans="1:27" x14ac:dyDescent="0.35">
      <c r="A2039">
        <v>6037670702</v>
      </c>
      <c r="B2039">
        <v>2</v>
      </c>
      <c r="C2039">
        <v>6037670702</v>
      </c>
      <c r="D2039" t="s">
        <v>4101</v>
      </c>
      <c r="E2039">
        <v>5477</v>
      </c>
      <c r="F2039">
        <v>0.72484937009311601</v>
      </c>
      <c r="G2039">
        <v>1.9171079057878401E-2</v>
      </c>
      <c r="H2039">
        <v>0.122512324265108</v>
      </c>
      <c r="I2039">
        <v>1.64323534781814E-3</v>
      </c>
      <c r="J2039">
        <v>1.27807193719189E-3</v>
      </c>
      <c r="K2039">
        <v>3.6516341062625499E-3</v>
      </c>
      <c r="L2039">
        <v>9.2021179477816295E-2</v>
      </c>
      <c r="M2039">
        <v>3.4873105714807298E-2</v>
      </c>
      <c r="N2039">
        <v>6.6336633663366298E-2</v>
      </c>
      <c r="O2039">
        <v>0.81859709999999997</v>
      </c>
      <c r="P2039">
        <v>2.5832996000000001</v>
      </c>
      <c r="Q2039">
        <v>697.43230000000005</v>
      </c>
      <c r="R2039">
        <v>1020.117</v>
      </c>
      <c r="S2039">
        <v>8.2599275819021205</v>
      </c>
      <c r="T2039">
        <v>142308</v>
      </c>
      <c r="U2039">
        <v>1</v>
      </c>
      <c r="V2039">
        <v>1</v>
      </c>
      <c r="W2039">
        <v>1717.5492999999999</v>
      </c>
      <c r="X2039">
        <v>0.31359308015336801</v>
      </c>
      <c r="Y2039">
        <v>0.27515062990688299</v>
      </c>
      <c r="Z2039">
        <v>2120.1567174012598</v>
      </c>
      <c r="AA2039" s="2" t="s">
        <v>4102</v>
      </c>
    </row>
    <row r="2040" spans="1:27" x14ac:dyDescent="0.35">
      <c r="A2040">
        <v>6037700101</v>
      </c>
      <c r="B2040">
        <v>3</v>
      </c>
      <c r="C2040">
        <v>6037700101</v>
      </c>
      <c r="D2040" t="s">
        <v>4103</v>
      </c>
      <c r="E2040">
        <v>5232</v>
      </c>
      <c r="F2040">
        <v>0.77790519877675801</v>
      </c>
      <c r="G2040">
        <v>3.2110091743119198E-2</v>
      </c>
      <c r="H2040">
        <v>4.3960244648317999E-2</v>
      </c>
      <c r="I2040">
        <v>1.9113149847094801E-3</v>
      </c>
      <c r="J2040" s="1">
        <v>3.8226299694189597E-4</v>
      </c>
      <c r="K2040">
        <v>2.1024464831804202E-3</v>
      </c>
      <c r="L2040">
        <v>0.11850152905198701</v>
      </c>
      <c r="M2040">
        <v>2.3126911314984702E-2</v>
      </c>
      <c r="N2040">
        <v>0.91519546027742704</v>
      </c>
      <c r="O2040">
        <v>7.7615980000000002</v>
      </c>
      <c r="P2040">
        <v>0.26026684</v>
      </c>
      <c r="Q2040">
        <v>1001.96</v>
      </c>
      <c r="R2040">
        <v>1987.268</v>
      </c>
      <c r="S2040">
        <v>11.2656319735078</v>
      </c>
      <c r="T2040">
        <v>35466</v>
      </c>
      <c r="U2040">
        <v>2</v>
      </c>
      <c r="V2040">
        <v>2</v>
      </c>
      <c r="W2040">
        <v>2989.2280000000001</v>
      </c>
      <c r="X2040">
        <v>0.57133562691131501</v>
      </c>
      <c r="Y2040">
        <v>0.22209480122324099</v>
      </c>
      <c r="Z2040">
        <v>20102.445628494199</v>
      </c>
      <c r="AA2040" s="2" t="s">
        <v>4104</v>
      </c>
    </row>
    <row r="2041" spans="1:27" x14ac:dyDescent="0.35">
      <c r="A2041">
        <v>6037700102</v>
      </c>
      <c r="B2041">
        <v>3</v>
      </c>
      <c r="C2041">
        <v>6037700102</v>
      </c>
      <c r="D2041" t="s">
        <v>4105</v>
      </c>
      <c r="E2041">
        <v>4061</v>
      </c>
      <c r="F2041">
        <v>0.76065008618566798</v>
      </c>
      <c r="G2041">
        <v>2.9795616843142001E-2</v>
      </c>
      <c r="H2041">
        <v>5.1711401132725897E-2</v>
      </c>
      <c r="I2041">
        <v>1.7237133710908601E-3</v>
      </c>
      <c r="J2041" s="1">
        <v>7.3873430189608398E-4</v>
      </c>
      <c r="K2041">
        <v>1.9699581383895502E-3</v>
      </c>
      <c r="L2041">
        <v>0.12829352376261999</v>
      </c>
      <c r="M2041">
        <v>2.51169662644668E-2</v>
      </c>
      <c r="N2041">
        <v>0.93154639175257703</v>
      </c>
      <c r="O2041">
        <v>8.2713640000000002</v>
      </c>
      <c r="P2041">
        <v>0.18956497</v>
      </c>
      <c r="Q2041">
        <v>762.55799999999999</v>
      </c>
      <c r="R2041">
        <v>1548.847</v>
      </c>
      <c r="S2041">
        <v>10.956322142905901</v>
      </c>
      <c r="T2041">
        <v>28794</v>
      </c>
      <c r="U2041">
        <v>2</v>
      </c>
      <c r="V2041">
        <v>2</v>
      </c>
      <c r="W2041">
        <v>2311.4049999999902</v>
      </c>
      <c r="X2041">
        <v>0.56917138635803899</v>
      </c>
      <c r="Y2041">
        <v>0.23934991381433099</v>
      </c>
      <c r="Z2041">
        <v>21422.7343796694</v>
      </c>
      <c r="AA2041" s="2" t="s">
        <v>4106</v>
      </c>
    </row>
    <row r="2042" spans="1:27" x14ac:dyDescent="0.35">
      <c r="A2042">
        <v>6037700200</v>
      </c>
      <c r="B2042">
        <v>3</v>
      </c>
      <c r="C2042">
        <v>6037700200</v>
      </c>
      <c r="D2042" t="s">
        <v>4107</v>
      </c>
      <c r="E2042">
        <v>6321</v>
      </c>
      <c r="F2042">
        <v>0.773611770289511</v>
      </c>
      <c r="G2042">
        <v>3.3064388546116097E-2</v>
      </c>
      <c r="H2042">
        <v>4.9517481411169101E-2</v>
      </c>
      <c r="I2042">
        <v>2.2148394241417401E-3</v>
      </c>
      <c r="J2042" s="1">
        <v>3.1640563202024898E-4</v>
      </c>
      <c r="K2042">
        <v>2.8476506881822401E-3</v>
      </c>
      <c r="L2042">
        <v>0.105363075462743</v>
      </c>
      <c r="M2042">
        <v>3.3064388546116097E-2</v>
      </c>
      <c r="N2042">
        <v>0.87737843551797001</v>
      </c>
      <c r="O2042">
        <v>9.0430220000000006</v>
      </c>
      <c r="P2042">
        <v>0.26988233</v>
      </c>
      <c r="Q2042">
        <v>1364.308</v>
      </c>
      <c r="R2042">
        <v>2486.8910000000001</v>
      </c>
      <c r="S2042">
        <v>10.921088432829899</v>
      </c>
      <c r="T2042">
        <v>54375</v>
      </c>
      <c r="U2042">
        <v>2</v>
      </c>
      <c r="V2042">
        <v>2</v>
      </c>
      <c r="W2042">
        <v>3851.1990000000001</v>
      </c>
      <c r="X2042">
        <v>0.60927052681537697</v>
      </c>
      <c r="Y2042">
        <v>0.226388229710488</v>
      </c>
      <c r="Z2042">
        <v>23421.318468682199</v>
      </c>
      <c r="AA2042" t="s">
        <v>4108</v>
      </c>
    </row>
    <row r="2043" spans="1:27" x14ac:dyDescent="0.35">
      <c r="A2043">
        <v>6037700300</v>
      </c>
      <c r="B2043">
        <v>2</v>
      </c>
      <c r="C2043">
        <v>6037700300</v>
      </c>
      <c r="D2043" t="s">
        <v>4109</v>
      </c>
      <c r="E2043">
        <v>5623</v>
      </c>
      <c r="F2043">
        <v>0.79726124844389101</v>
      </c>
      <c r="G2043">
        <v>2.8988084652320799E-2</v>
      </c>
      <c r="H2043">
        <v>4.9084118797794701E-2</v>
      </c>
      <c r="I2043" s="1">
        <v>8.8920505068468703E-4</v>
      </c>
      <c r="J2043">
        <v>1.2448870709585601E-3</v>
      </c>
      <c r="K2043">
        <v>2.31193313178018E-3</v>
      </c>
      <c r="L2043">
        <v>9.3366530321892197E-2</v>
      </c>
      <c r="M2043">
        <v>2.6853992530677499E-2</v>
      </c>
      <c r="N2043">
        <v>0.68907563025209995</v>
      </c>
      <c r="O2043">
        <v>9.2613640000000004</v>
      </c>
      <c r="P2043">
        <v>0.23442039000000001</v>
      </c>
      <c r="Q2043">
        <v>1247.7460000000001</v>
      </c>
      <c r="R2043">
        <v>2184.4769999999999</v>
      </c>
      <c r="S2043">
        <v>10.723148108236099</v>
      </c>
      <c r="T2043">
        <v>66368</v>
      </c>
      <c r="U2043">
        <v>2</v>
      </c>
      <c r="V2043">
        <v>2</v>
      </c>
      <c r="W2043">
        <v>3432.223</v>
      </c>
      <c r="X2043">
        <v>0.61039000533523002</v>
      </c>
      <c r="Y2043">
        <v>0.20273875155610799</v>
      </c>
      <c r="Z2043">
        <v>23986.821282909699</v>
      </c>
      <c r="AA2043" s="2" t="s">
        <v>4110</v>
      </c>
    </row>
    <row r="2044" spans="1:27" x14ac:dyDescent="0.35">
      <c r="A2044">
        <v>6037700400</v>
      </c>
      <c r="B2044">
        <v>2</v>
      </c>
      <c r="C2044">
        <v>6037700400</v>
      </c>
      <c r="D2044" t="s">
        <v>4111</v>
      </c>
      <c r="E2044">
        <v>5237</v>
      </c>
      <c r="F2044">
        <v>0.77544395646362396</v>
      </c>
      <c r="G2044">
        <v>2.82604544586595E-2</v>
      </c>
      <c r="H2044">
        <v>6.2249379415695999E-2</v>
      </c>
      <c r="I2044" s="1">
        <v>5.7284704983769303E-4</v>
      </c>
      <c r="J2044" s="1">
        <v>9.5474508306282204E-4</v>
      </c>
      <c r="K2044">
        <v>3.2461332824135899E-3</v>
      </c>
      <c r="L2044">
        <v>0.10101202978804601</v>
      </c>
      <c r="M2044">
        <v>2.82604544586595E-2</v>
      </c>
      <c r="N2044">
        <v>0.75404827375496397</v>
      </c>
      <c r="O2044">
        <v>3.979698</v>
      </c>
      <c r="P2044">
        <v>0.50808304999999998</v>
      </c>
      <c r="Q2044">
        <v>1082.173</v>
      </c>
      <c r="R2044">
        <v>2029.3109999999999</v>
      </c>
      <c r="S2044">
        <v>10.9031057098813</v>
      </c>
      <c r="T2044">
        <v>53013</v>
      </c>
      <c r="U2044">
        <v>2</v>
      </c>
      <c r="V2044">
        <v>2</v>
      </c>
      <c r="W2044">
        <v>3111.4839999999999</v>
      </c>
      <c r="X2044">
        <v>0.59413481000572799</v>
      </c>
      <c r="Y2044">
        <v>0.22455604353637501</v>
      </c>
      <c r="Z2044">
        <v>10307.370025431799</v>
      </c>
      <c r="AA2044" s="2" t="s">
        <v>4112</v>
      </c>
    </row>
    <row r="2045" spans="1:27" x14ac:dyDescent="0.35">
      <c r="A2045">
        <v>6037700501</v>
      </c>
      <c r="B2045">
        <v>2</v>
      </c>
      <c r="C2045">
        <v>6037700501</v>
      </c>
      <c r="D2045" t="s">
        <v>4113</v>
      </c>
      <c r="E2045">
        <v>3687</v>
      </c>
      <c r="F2045">
        <v>0.78464876593436395</v>
      </c>
      <c r="G2045">
        <v>2.8478437754271699E-2</v>
      </c>
      <c r="H2045">
        <v>6.2381339842690502E-2</v>
      </c>
      <c r="I2045" s="1">
        <v>5.4244643341469999E-4</v>
      </c>
      <c r="J2045" s="1">
        <v>8.1366965012204999E-4</v>
      </c>
      <c r="K2045">
        <v>3.5259018171955501E-3</v>
      </c>
      <c r="L2045">
        <v>8.9503661513425495E-2</v>
      </c>
      <c r="M2045">
        <v>3.0105777054515798E-2</v>
      </c>
      <c r="N2045">
        <v>0.57323832145684805</v>
      </c>
      <c r="O2045">
        <v>6.1720329999999999</v>
      </c>
      <c r="P2045">
        <v>0.23064662999999999</v>
      </c>
      <c r="Q2045">
        <v>818.44860000000006</v>
      </c>
      <c r="R2045">
        <v>1423.9469999999999</v>
      </c>
      <c r="S2045">
        <v>10.842315457848899</v>
      </c>
      <c r="T2045">
        <v>65077</v>
      </c>
      <c r="U2045">
        <v>2</v>
      </c>
      <c r="V2045">
        <v>2</v>
      </c>
      <c r="W2045">
        <v>2242.3955999999998</v>
      </c>
      <c r="X2045">
        <v>0.60818974776240797</v>
      </c>
      <c r="Y2045">
        <v>0.215351234065636</v>
      </c>
      <c r="Z2045">
        <v>15985.4926126603</v>
      </c>
      <c r="AA2045" s="2" t="s">
        <v>4114</v>
      </c>
    </row>
    <row r="2046" spans="1:27" x14ac:dyDescent="0.35">
      <c r="A2046">
        <v>6037700502</v>
      </c>
      <c r="B2046">
        <v>2</v>
      </c>
      <c r="C2046">
        <v>6037700502</v>
      </c>
      <c r="D2046" t="s">
        <v>4115</v>
      </c>
      <c r="E2046">
        <v>4246</v>
      </c>
      <c r="F2046">
        <v>0.780499293452661</v>
      </c>
      <c r="G2046">
        <v>3.25011775788977E-2</v>
      </c>
      <c r="H2046">
        <v>5.6759302873292498E-2</v>
      </c>
      <c r="I2046">
        <v>1.17757889778615E-3</v>
      </c>
      <c r="J2046">
        <v>1.8841262364578399E-3</v>
      </c>
      <c r="K2046">
        <v>2.3551577955723E-3</v>
      </c>
      <c r="L2046">
        <v>9.9387658973151202E-2</v>
      </c>
      <c r="M2046">
        <v>2.5435704192180799E-2</v>
      </c>
      <c r="N2046">
        <v>0.68858357867190001</v>
      </c>
      <c r="O2046">
        <v>8.4240019999999998</v>
      </c>
      <c r="P2046">
        <v>0.19460939999999999</v>
      </c>
      <c r="Q2046">
        <v>996.18740000000003</v>
      </c>
      <c r="R2046">
        <v>1666.0170000000001</v>
      </c>
      <c r="S2046">
        <v>10.779977786476699</v>
      </c>
      <c r="T2046">
        <v>65108</v>
      </c>
      <c r="U2046">
        <v>2</v>
      </c>
      <c r="V2046">
        <v>2</v>
      </c>
      <c r="W2046">
        <v>2662.2044000000001</v>
      </c>
      <c r="X2046">
        <v>0.62699114460668803</v>
      </c>
      <c r="Y2046">
        <v>0.219500706547338</v>
      </c>
      <c r="Z2046">
        <v>21818.062231320699</v>
      </c>
      <c r="AA2046" t="s">
        <v>4116</v>
      </c>
    </row>
    <row r="2047" spans="1:27" x14ac:dyDescent="0.35">
      <c r="A2047">
        <v>6037700600</v>
      </c>
      <c r="B2047">
        <v>2</v>
      </c>
      <c r="C2047">
        <v>6037700600</v>
      </c>
      <c r="D2047" t="s">
        <v>4117</v>
      </c>
      <c r="E2047">
        <v>5537</v>
      </c>
      <c r="F2047">
        <v>0.84811269640599596</v>
      </c>
      <c r="G2047">
        <v>8.8495575221238902E-3</v>
      </c>
      <c r="H2047">
        <v>4.2441755463247202E-2</v>
      </c>
      <c r="I2047" s="1">
        <v>1.80603214737222E-4</v>
      </c>
      <c r="J2047" s="1">
        <v>3.61206429474444E-4</v>
      </c>
      <c r="K2047">
        <v>3.0702546505327701E-3</v>
      </c>
      <c r="L2047">
        <v>5.4000361206429398E-2</v>
      </c>
      <c r="M2047">
        <v>4.2983565107458897E-2</v>
      </c>
      <c r="N2047">
        <v>8.8204038257173198E-2</v>
      </c>
      <c r="O2047">
        <v>0.97488079999999999</v>
      </c>
      <c r="P2047">
        <v>2.1929325999999998</v>
      </c>
      <c r="Q2047">
        <v>943.68100000000004</v>
      </c>
      <c r="R2047">
        <v>2132.66</v>
      </c>
      <c r="S2047">
        <v>10.9519614604386</v>
      </c>
      <c r="T2047">
        <v>151352</v>
      </c>
      <c r="U2047">
        <v>2</v>
      </c>
      <c r="V2047">
        <v>2</v>
      </c>
      <c r="W2047">
        <v>3076.3409999999999</v>
      </c>
      <c r="X2047">
        <v>0.55559707422792104</v>
      </c>
      <c r="Y2047">
        <v>0.15188730359400299</v>
      </c>
      <c r="Z2047">
        <v>2524.92940275501</v>
      </c>
      <c r="AA2047" s="2" t="s">
        <v>4118</v>
      </c>
    </row>
    <row r="2048" spans="1:27" x14ac:dyDescent="0.35">
      <c r="A2048">
        <v>6037700700</v>
      </c>
      <c r="B2048">
        <v>2</v>
      </c>
      <c r="C2048">
        <v>6037700700</v>
      </c>
      <c r="D2048" t="s">
        <v>4119</v>
      </c>
      <c r="E2048">
        <v>3479</v>
      </c>
      <c r="F2048">
        <v>0.84363322793906204</v>
      </c>
      <c r="G2048">
        <v>1.81086519114688E-2</v>
      </c>
      <c r="H2048">
        <v>5.2026444380569102E-2</v>
      </c>
      <c r="I2048" s="1">
        <v>2.8743891922966298E-4</v>
      </c>
      <c r="J2048" s="1">
        <v>2.8743891922966298E-4</v>
      </c>
      <c r="K2048">
        <v>1.14975567691865E-3</v>
      </c>
      <c r="L2048">
        <v>5.3751077895947103E-2</v>
      </c>
      <c r="M2048">
        <v>3.0755964357573998E-2</v>
      </c>
      <c r="N2048">
        <v>7.4402125775022102E-2</v>
      </c>
      <c r="O2048">
        <v>0.98532330000000001</v>
      </c>
      <c r="P2048">
        <v>1.3632576999999999</v>
      </c>
      <c r="Q2048">
        <v>611.19479999999999</v>
      </c>
      <c r="R2048">
        <v>1326.981</v>
      </c>
      <c r="S2048">
        <v>10.6614282342716</v>
      </c>
      <c r="T2048">
        <v>159904</v>
      </c>
      <c r="U2048">
        <v>2</v>
      </c>
      <c r="V2048">
        <v>2</v>
      </c>
      <c r="W2048">
        <v>1938.1758</v>
      </c>
      <c r="X2048">
        <v>0.55710715722908799</v>
      </c>
      <c r="Y2048">
        <v>0.15636677206093699</v>
      </c>
      <c r="Z2048">
        <v>2551.9753161856302</v>
      </c>
      <c r="AA2048" s="2" t="s">
        <v>4120</v>
      </c>
    </row>
    <row r="2049" spans="1:27" x14ac:dyDescent="0.35">
      <c r="A2049">
        <v>6037700801</v>
      </c>
      <c r="B2049">
        <v>2</v>
      </c>
      <c r="C2049">
        <v>6037700801</v>
      </c>
      <c r="D2049" t="s">
        <v>4121</v>
      </c>
      <c r="E2049">
        <v>5220</v>
      </c>
      <c r="F2049">
        <v>0.79616858237547805</v>
      </c>
      <c r="G2049">
        <v>2.2796934865900301E-2</v>
      </c>
      <c r="H2049">
        <v>8.1226053639846696E-2</v>
      </c>
      <c r="I2049" s="1">
        <v>1.91570881226053E-4</v>
      </c>
      <c r="J2049" s="1">
        <v>3.8314176245210702E-4</v>
      </c>
      <c r="K2049">
        <v>2.1072796934865899E-3</v>
      </c>
      <c r="L2049">
        <v>4.6551724137931003E-2</v>
      </c>
      <c r="M2049">
        <v>5.0574712643678098E-2</v>
      </c>
      <c r="N2049">
        <v>0.67526555386949905</v>
      </c>
      <c r="O2049">
        <v>3.588206</v>
      </c>
      <c r="P2049">
        <v>0.56168832000000002</v>
      </c>
      <c r="Q2049">
        <v>884.96199999999999</v>
      </c>
      <c r="R2049">
        <v>1970.27</v>
      </c>
      <c r="S2049">
        <v>10.6536443436838</v>
      </c>
      <c r="T2049">
        <v>55324</v>
      </c>
      <c r="U2049">
        <v>2</v>
      </c>
      <c r="V2049">
        <v>2</v>
      </c>
      <c r="W2049">
        <v>2855.232</v>
      </c>
      <c r="X2049">
        <v>0.54697931034482705</v>
      </c>
      <c r="Y2049">
        <v>0.20383141762452101</v>
      </c>
      <c r="Z2049">
        <v>9293.4102671032906</v>
      </c>
      <c r="AA2049" t="s">
        <v>4122</v>
      </c>
    </row>
    <row r="2050" spans="1:27" x14ac:dyDescent="0.35">
      <c r="A2050">
        <v>6037700802</v>
      </c>
      <c r="B2050">
        <v>2</v>
      </c>
      <c r="C2050">
        <v>6037700802</v>
      </c>
      <c r="D2050" t="s">
        <v>4123</v>
      </c>
      <c r="E2050">
        <v>4069</v>
      </c>
      <c r="F2050">
        <v>0.75817154091914396</v>
      </c>
      <c r="G2050">
        <v>2.0889653477512898E-2</v>
      </c>
      <c r="H2050">
        <v>0.109855001228803</v>
      </c>
      <c r="I2050" s="1">
        <v>9.8304251658884196E-4</v>
      </c>
      <c r="J2050" s="1">
        <v>2.4576062914721E-4</v>
      </c>
      <c r="K2050">
        <v>3.1948881789137301E-3</v>
      </c>
      <c r="L2050">
        <v>5.7262226591300001E-2</v>
      </c>
      <c r="M2050">
        <v>4.93978864585893E-2</v>
      </c>
      <c r="N2050">
        <v>0.70118495620814003</v>
      </c>
      <c r="O2050">
        <v>5.9322480000000004</v>
      </c>
      <c r="P2050">
        <v>0.26483212</v>
      </c>
      <c r="Q2050">
        <v>712.57010000000002</v>
      </c>
      <c r="R2050">
        <v>1589.1469999999999</v>
      </c>
      <c r="S2050">
        <v>10.713010999345199</v>
      </c>
      <c r="T2050">
        <v>72023</v>
      </c>
      <c r="U2050">
        <v>2</v>
      </c>
      <c r="V2050">
        <v>2</v>
      </c>
      <c r="W2050">
        <v>2301.7170999999998</v>
      </c>
      <c r="X2050">
        <v>0.56567144261489299</v>
      </c>
      <c r="Y2050">
        <v>0.24182845908085501</v>
      </c>
      <c r="Z2050">
        <v>15364.450505474901</v>
      </c>
      <c r="AA2050" s="2" t="s">
        <v>4124</v>
      </c>
    </row>
    <row r="2051" spans="1:27" x14ac:dyDescent="0.35">
      <c r="A2051">
        <v>6037700901</v>
      </c>
      <c r="B2051">
        <v>2</v>
      </c>
      <c r="C2051">
        <v>6037700901</v>
      </c>
      <c r="D2051" t="s">
        <v>4125</v>
      </c>
      <c r="E2051">
        <v>3856</v>
      </c>
      <c r="F2051">
        <v>0.72432572614107804</v>
      </c>
      <c r="G2051">
        <v>2.3080912863070499E-2</v>
      </c>
      <c r="H2051">
        <v>0.13174273858921101</v>
      </c>
      <c r="I2051" s="1">
        <v>2.5933609958506202E-4</v>
      </c>
      <c r="J2051">
        <v>0</v>
      </c>
      <c r="K2051">
        <v>3.3713692946058002E-3</v>
      </c>
      <c r="L2051">
        <v>6.6908713692946001E-2</v>
      </c>
      <c r="M2051">
        <v>5.0311203319502E-2</v>
      </c>
      <c r="N2051">
        <v>0.506921555702043</v>
      </c>
      <c r="O2051">
        <v>3.654277</v>
      </c>
      <c r="P2051">
        <v>0.40741579</v>
      </c>
      <c r="Q2051">
        <v>698.32759999999996</v>
      </c>
      <c r="R2051">
        <v>1548.454</v>
      </c>
      <c r="S2051">
        <v>10.5781311980789</v>
      </c>
      <c r="T2051">
        <v>88777</v>
      </c>
      <c r="U2051">
        <v>2</v>
      </c>
      <c r="V2051">
        <v>2</v>
      </c>
      <c r="W2051">
        <v>2246.7815999999998</v>
      </c>
      <c r="X2051">
        <v>0.58267157676348502</v>
      </c>
      <c r="Y2051">
        <v>0.27567427385892102</v>
      </c>
      <c r="Z2051">
        <v>9464.5325356682897</v>
      </c>
      <c r="AA2051" s="2" t="s">
        <v>4126</v>
      </c>
    </row>
    <row r="2052" spans="1:27" x14ac:dyDescent="0.35">
      <c r="A2052">
        <v>6037700902</v>
      </c>
      <c r="B2052">
        <v>2</v>
      </c>
      <c r="C2052">
        <v>6037700902</v>
      </c>
      <c r="D2052" t="s">
        <v>4127</v>
      </c>
      <c r="E2052">
        <v>6517</v>
      </c>
      <c r="F2052">
        <v>0.74190578487033898</v>
      </c>
      <c r="G2052">
        <v>2.9614853460181001E-2</v>
      </c>
      <c r="H2052">
        <v>0.11554396194567999</v>
      </c>
      <c r="I2052">
        <v>1.68789320239373E-3</v>
      </c>
      <c r="J2052" s="1">
        <v>6.1377934632499598E-4</v>
      </c>
      <c r="K2052">
        <v>2.60856222188123E-3</v>
      </c>
      <c r="L2052">
        <v>6.0917600122755801E-2</v>
      </c>
      <c r="M2052">
        <v>4.7107564830443399E-2</v>
      </c>
      <c r="N2052">
        <v>0.78219090326713603</v>
      </c>
      <c r="O2052">
        <v>6.8281809999999998</v>
      </c>
      <c r="P2052">
        <v>0.36850633999999999</v>
      </c>
      <c r="Q2052">
        <v>1169.066</v>
      </c>
      <c r="R2052">
        <v>2612.4499999999998</v>
      </c>
      <c r="S2052">
        <v>10.446396209509199</v>
      </c>
      <c r="T2052">
        <v>65871</v>
      </c>
      <c r="U2052">
        <v>2</v>
      </c>
      <c r="V2052">
        <v>2</v>
      </c>
      <c r="W2052">
        <v>3781.5159999999901</v>
      </c>
      <c r="X2052">
        <v>0.58025410464937799</v>
      </c>
      <c r="Y2052">
        <v>0.25809421512966002</v>
      </c>
      <c r="Z2052">
        <v>17684.9060453071</v>
      </c>
      <c r="AA2052" t="s">
        <v>4128</v>
      </c>
    </row>
    <row r="2053" spans="1:27" x14ac:dyDescent="0.35">
      <c r="A2053">
        <v>6037701000</v>
      </c>
      <c r="B2053">
        <v>2</v>
      </c>
      <c r="C2053">
        <v>6037701000</v>
      </c>
      <c r="D2053" t="s">
        <v>4129</v>
      </c>
      <c r="E2053">
        <v>5431</v>
      </c>
      <c r="F2053">
        <v>0.79064628981771301</v>
      </c>
      <c r="G2053">
        <v>2.3384275455717099E-2</v>
      </c>
      <c r="H2053">
        <v>8.4883078622721403E-2</v>
      </c>
      <c r="I2053">
        <v>1.8412815319462301E-3</v>
      </c>
      <c r="J2053">
        <v>0</v>
      </c>
      <c r="K2053">
        <v>2.2095378383354802E-3</v>
      </c>
      <c r="L2053">
        <v>5.9657521635057997E-2</v>
      </c>
      <c r="M2053">
        <v>3.7378015098508501E-2</v>
      </c>
      <c r="N2053">
        <v>0.64572293716881102</v>
      </c>
      <c r="O2053">
        <v>3.8160080000000001</v>
      </c>
      <c r="P2053">
        <v>0.54950641</v>
      </c>
      <c r="Q2053">
        <v>961.07370000000003</v>
      </c>
      <c r="R2053">
        <v>2134.3739999999998</v>
      </c>
      <c r="S2053">
        <v>10.328565598760701</v>
      </c>
      <c r="T2053">
        <v>82606</v>
      </c>
      <c r="U2053">
        <v>2</v>
      </c>
      <c r="V2053">
        <v>2</v>
      </c>
      <c r="W2053">
        <v>3095.4476999999902</v>
      </c>
      <c r="X2053">
        <v>0.56995906831154397</v>
      </c>
      <c r="Y2053">
        <v>0.20935371018228599</v>
      </c>
      <c r="Z2053">
        <v>9883.4151907345295</v>
      </c>
      <c r="AA2053" s="2" t="s">
        <v>4130</v>
      </c>
    </row>
    <row r="2054" spans="1:27" x14ac:dyDescent="0.35">
      <c r="A2054">
        <v>6037701201</v>
      </c>
      <c r="B2054">
        <v>2</v>
      </c>
      <c r="C2054">
        <v>6037701201</v>
      </c>
      <c r="D2054" t="s">
        <v>4131</v>
      </c>
      <c r="E2054">
        <v>4433</v>
      </c>
      <c r="F2054">
        <v>0.85450033837130601</v>
      </c>
      <c r="G2054">
        <v>6.54184525152267E-3</v>
      </c>
      <c r="H2054">
        <v>7.7599819535303399E-2</v>
      </c>
      <c r="I2054" s="1">
        <v>2.2558087074216101E-4</v>
      </c>
      <c r="J2054">
        <v>1.1279043537107999E-3</v>
      </c>
      <c r="K2054">
        <v>2.7069704489059302E-3</v>
      </c>
      <c r="L2054">
        <v>3.4513873223550602E-2</v>
      </c>
      <c r="M2054">
        <v>2.2783667944958199E-2</v>
      </c>
      <c r="N2054">
        <v>0.14144533662754699</v>
      </c>
      <c r="O2054">
        <v>2.2827030000000001</v>
      </c>
      <c r="P2054">
        <v>0.74980888000000001</v>
      </c>
      <c r="Q2054">
        <v>781.11929999999995</v>
      </c>
      <c r="R2054">
        <v>1709.7650000000001</v>
      </c>
      <c r="S2054">
        <v>8.9933490404053007</v>
      </c>
      <c r="T2054">
        <v>189405</v>
      </c>
      <c r="U2054">
        <v>2</v>
      </c>
      <c r="V2054">
        <v>2</v>
      </c>
      <c r="W2054">
        <v>2490.8843000000002</v>
      </c>
      <c r="X2054">
        <v>0.561895849311978</v>
      </c>
      <c r="Y2054">
        <v>0.14549966162869299</v>
      </c>
      <c r="Z2054">
        <v>5912.1732460677104</v>
      </c>
      <c r="AA2054" t="s">
        <v>4132</v>
      </c>
    </row>
    <row r="2055" spans="1:27" x14ac:dyDescent="0.35">
      <c r="A2055">
        <v>6037701202</v>
      </c>
      <c r="B2055">
        <v>2</v>
      </c>
      <c r="C2055">
        <v>6037701202</v>
      </c>
      <c r="D2055" t="s">
        <v>4133</v>
      </c>
      <c r="E2055">
        <v>3268</v>
      </c>
      <c r="F2055">
        <v>0.76927784577723302</v>
      </c>
      <c r="G2055">
        <v>1.1627906976744099E-2</v>
      </c>
      <c r="H2055">
        <v>9.3635250917992602E-2</v>
      </c>
      <c r="I2055" s="1">
        <v>3.05997552019583E-4</v>
      </c>
      <c r="J2055" s="1">
        <v>3.05997552019583E-4</v>
      </c>
      <c r="K2055">
        <v>1.52998776009791E-3</v>
      </c>
      <c r="L2055">
        <v>7.5275397796817606E-2</v>
      </c>
      <c r="M2055">
        <v>4.80416156670746E-2</v>
      </c>
      <c r="N2055">
        <v>0.63850027979854496</v>
      </c>
      <c r="O2055">
        <v>8.0746979999999997</v>
      </c>
      <c r="P2055">
        <v>0.15626366</v>
      </c>
      <c r="Q2055">
        <v>594.2894</v>
      </c>
      <c r="R2055">
        <v>1290.22</v>
      </c>
      <c r="S2055">
        <v>9.0664649883379695</v>
      </c>
      <c r="T2055">
        <v>90464</v>
      </c>
      <c r="U2055">
        <v>2</v>
      </c>
      <c r="V2055">
        <v>2</v>
      </c>
      <c r="W2055">
        <v>1884.5093999999999</v>
      </c>
      <c r="X2055">
        <v>0.57665526315789395</v>
      </c>
      <c r="Y2055">
        <v>0.23072215422276601</v>
      </c>
      <c r="Z2055">
        <v>20913.371669395099</v>
      </c>
      <c r="AA2055" t="s">
        <v>4134</v>
      </c>
    </row>
    <row r="2056" spans="1:27" x14ac:dyDescent="0.35">
      <c r="A2056">
        <v>6037701302</v>
      </c>
      <c r="B2056">
        <v>2</v>
      </c>
      <c r="C2056">
        <v>6037701302</v>
      </c>
      <c r="D2056" t="s">
        <v>4135</v>
      </c>
      <c r="E2056">
        <v>4684</v>
      </c>
      <c r="F2056">
        <v>0.81255337318531096</v>
      </c>
      <c r="G2056">
        <v>1.4730999146028999E-2</v>
      </c>
      <c r="H2056">
        <v>6.8104184457728395E-2</v>
      </c>
      <c r="I2056">
        <v>2.34842015371477E-3</v>
      </c>
      <c r="J2056">
        <v>1.06746370623398E-3</v>
      </c>
      <c r="K2056">
        <v>4.2698548249359503E-3</v>
      </c>
      <c r="L2056">
        <v>7.0666097352689999E-2</v>
      </c>
      <c r="M2056">
        <v>2.6259607173356101E-2</v>
      </c>
      <c r="N2056">
        <v>0.810630059838085</v>
      </c>
      <c r="O2056">
        <v>10.2699</v>
      </c>
      <c r="P2056">
        <v>0.17609733999999999</v>
      </c>
      <c r="Q2056">
        <v>878.40809999999999</v>
      </c>
      <c r="R2056">
        <v>1843.345</v>
      </c>
      <c r="S2056">
        <v>9.0950705311687798</v>
      </c>
      <c r="T2056">
        <v>70270</v>
      </c>
      <c r="U2056">
        <v>2</v>
      </c>
      <c r="V2056">
        <v>2</v>
      </c>
      <c r="W2056">
        <v>2721.7530999999999</v>
      </c>
      <c r="X2056">
        <v>0.58107453031596901</v>
      </c>
      <c r="Y2056">
        <v>0.18744662681468799</v>
      </c>
      <c r="Z2056">
        <v>26598.925344357802</v>
      </c>
      <c r="AA2056" t="s">
        <v>4136</v>
      </c>
    </row>
    <row r="2057" spans="1:27" x14ac:dyDescent="0.35">
      <c r="A2057">
        <v>6037701304</v>
      </c>
      <c r="B2057">
        <v>2</v>
      </c>
      <c r="C2057">
        <v>6037701304</v>
      </c>
      <c r="D2057" t="s">
        <v>4137</v>
      </c>
      <c r="E2057">
        <v>6374</v>
      </c>
      <c r="F2057">
        <v>0.81769689363037301</v>
      </c>
      <c r="G2057">
        <v>1.30216504549733E-2</v>
      </c>
      <c r="H2057">
        <v>7.1854408534672107E-2</v>
      </c>
      <c r="I2057" s="1">
        <v>9.4132412927517997E-4</v>
      </c>
      <c r="J2057">
        <v>1.09821148415437E-3</v>
      </c>
      <c r="K2057">
        <v>2.5101976780671398E-3</v>
      </c>
      <c r="L2057">
        <v>5.8675870724819501E-2</v>
      </c>
      <c r="M2057">
        <v>3.4201443363664798E-2</v>
      </c>
      <c r="N2057">
        <v>0.52370486656200899</v>
      </c>
      <c r="O2057">
        <v>3.0666950000000002</v>
      </c>
      <c r="P2057">
        <v>0.80249753999999995</v>
      </c>
      <c r="Q2057">
        <v>1139.9680000000001</v>
      </c>
      <c r="R2057">
        <v>2421.4780000000001</v>
      </c>
      <c r="S2057">
        <v>9.3036416075761004</v>
      </c>
      <c r="T2057">
        <v>105648</v>
      </c>
      <c r="U2057">
        <v>2</v>
      </c>
      <c r="V2057">
        <v>2</v>
      </c>
      <c r="W2057">
        <v>3561.4459999999999</v>
      </c>
      <c r="X2057">
        <v>0.55874584248509496</v>
      </c>
      <c r="Y2057">
        <v>0.18230310636962599</v>
      </c>
      <c r="Z2057">
        <v>7942.7034754523902</v>
      </c>
      <c r="AA2057" s="2" t="s">
        <v>4138</v>
      </c>
    </row>
    <row r="2058" spans="1:27" x14ac:dyDescent="0.35">
      <c r="A2058">
        <v>6037701402</v>
      </c>
      <c r="B2058">
        <v>2</v>
      </c>
      <c r="C2058">
        <v>6037701402</v>
      </c>
      <c r="D2058" t="s">
        <v>4139</v>
      </c>
      <c r="E2058">
        <v>6696</v>
      </c>
      <c r="F2058">
        <v>0.77822580645161199</v>
      </c>
      <c r="G2058">
        <v>2.3446833930704899E-2</v>
      </c>
      <c r="H2058">
        <v>7.9002389486260399E-2</v>
      </c>
      <c r="I2058">
        <v>1.0454002389486199E-3</v>
      </c>
      <c r="J2058">
        <v>1.3440860215053699E-3</v>
      </c>
      <c r="K2058">
        <v>2.53882915173237E-3</v>
      </c>
      <c r="L2058">
        <v>8.2885304659498199E-2</v>
      </c>
      <c r="M2058">
        <v>3.1511350059737098E-2</v>
      </c>
      <c r="N2058">
        <v>0.88976560686934303</v>
      </c>
      <c r="O2058">
        <v>8.0728779999999993</v>
      </c>
      <c r="P2058">
        <v>0.32025013000000002</v>
      </c>
      <c r="Q2058">
        <v>1212.502</v>
      </c>
      <c r="R2058">
        <v>2530.1390000000001</v>
      </c>
      <c r="S2058">
        <v>9.5850738385680305</v>
      </c>
      <c r="T2058">
        <v>62500</v>
      </c>
      <c r="U2058">
        <v>2</v>
      </c>
      <c r="V2058">
        <v>2</v>
      </c>
      <c r="W2058">
        <v>3742.6410000000001</v>
      </c>
      <c r="X2058">
        <v>0.55893682795698896</v>
      </c>
      <c r="Y2058">
        <v>0.22177419354838701</v>
      </c>
      <c r="Z2058">
        <v>20908.656617875498</v>
      </c>
      <c r="AA2058" t="s">
        <v>4140</v>
      </c>
    </row>
    <row r="2059" spans="1:27" x14ac:dyDescent="0.35">
      <c r="A2059">
        <v>6037701501</v>
      </c>
      <c r="B2059">
        <v>2</v>
      </c>
      <c r="C2059">
        <v>6037701501</v>
      </c>
      <c r="D2059" t="s">
        <v>4141</v>
      </c>
      <c r="E2059">
        <v>4986</v>
      </c>
      <c r="F2059">
        <v>0.78018451664661004</v>
      </c>
      <c r="G2059">
        <v>2.4869634977938201E-2</v>
      </c>
      <c r="H2059">
        <v>8.1227436823104696E-2</v>
      </c>
      <c r="I2059">
        <v>1.6044925792218199E-3</v>
      </c>
      <c r="J2059" s="1">
        <v>8.0224628961090996E-4</v>
      </c>
      <c r="K2059">
        <v>4.2117930204572801E-3</v>
      </c>
      <c r="L2059">
        <v>7.5010028078620103E-2</v>
      </c>
      <c r="M2059">
        <v>3.2089851584436398E-2</v>
      </c>
      <c r="N2059">
        <v>0.78517179023508099</v>
      </c>
      <c r="O2059">
        <v>8.0748470000000001</v>
      </c>
      <c r="P2059">
        <v>0.23840766999999999</v>
      </c>
      <c r="Q2059">
        <v>916.09199999999998</v>
      </c>
      <c r="R2059">
        <v>1938.079</v>
      </c>
      <c r="S2059">
        <v>9.5901553156780199</v>
      </c>
      <c r="T2059">
        <v>71250</v>
      </c>
      <c r="U2059">
        <v>2</v>
      </c>
      <c r="V2059">
        <v>2</v>
      </c>
      <c r="W2059">
        <v>2854.1709999999998</v>
      </c>
      <c r="X2059">
        <v>0.57243702366626503</v>
      </c>
      <c r="Y2059">
        <v>0.21981548335338899</v>
      </c>
      <c r="Z2059">
        <v>20913.756675697499</v>
      </c>
      <c r="AA2059" t="s">
        <v>4142</v>
      </c>
    </row>
    <row r="2060" spans="1:27" x14ac:dyDescent="0.35">
      <c r="A2060">
        <v>6037701502</v>
      </c>
      <c r="B2060">
        <v>2</v>
      </c>
      <c r="C2060">
        <v>6037701502</v>
      </c>
      <c r="D2060" t="s">
        <v>4143</v>
      </c>
      <c r="E2060">
        <v>3841</v>
      </c>
      <c r="F2060">
        <v>0.72585264254100401</v>
      </c>
      <c r="G2060">
        <v>3.4886748242645101E-2</v>
      </c>
      <c r="H2060">
        <v>9.94532673782869E-2</v>
      </c>
      <c r="I2060">
        <v>1.8224420723769799E-3</v>
      </c>
      <c r="J2060">
        <v>1.56209320489455E-3</v>
      </c>
      <c r="K2060">
        <v>3.3845352772715401E-3</v>
      </c>
      <c r="L2060">
        <v>9.9973965113251698E-2</v>
      </c>
      <c r="M2060">
        <v>3.30643061702681E-2</v>
      </c>
      <c r="N2060">
        <v>0.84276076803321198</v>
      </c>
      <c r="O2060">
        <v>6.2947189999999997</v>
      </c>
      <c r="P2060">
        <v>0.23559722999999999</v>
      </c>
      <c r="Q2060">
        <v>676.68880000000001</v>
      </c>
      <c r="R2060">
        <v>1440.222</v>
      </c>
      <c r="S2060">
        <v>9.8062644018805205</v>
      </c>
      <c r="T2060">
        <v>60316</v>
      </c>
      <c r="U2060">
        <v>2</v>
      </c>
      <c r="V2060">
        <v>2</v>
      </c>
      <c r="W2060">
        <v>2116.9108000000001</v>
      </c>
      <c r="X2060">
        <v>0.55113532934131704</v>
      </c>
      <c r="Y2060">
        <v>0.27414735745899499</v>
      </c>
      <c r="Z2060">
        <v>16303.247707963201</v>
      </c>
      <c r="AA2060" t="s">
        <v>4144</v>
      </c>
    </row>
    <row r="2061" spans="1:27" x14ac:dyDescent="0.35">
      <c r="A2061">
        <v>6037701601</v>
      </c>
      <c r="B2061">
        <v>2</v>
      </c>
      <c r="C2061">
        <v>6037701601</v>
      </c>
      <c r="D2061" t="s">
        <v>4145</v>
      </c>
      <c r="E2061">
        <v>4165</v>
      </c>
      <c r="F2061">
        <v>0.77214885954381696</v>
      </c>
      <c r="G2061">
        <v>1.05642256902761E-2</v>
      </c>
      <c r="H2061">
        <v>0.104441776710684</v>
      </c>
      <c r="I2061">
        <v>0</v>
      </c>
      <c r="J2061" s="1">
        <v>2.4009603841536599E-4</v>
      </c>
      <c r="K2061">
        <v>7.20288115246098E-3</v>
      </c>
      <c r="L2061">
        <v>5.3541416566626601E-2</v>
      </c>
      <c r="M2061">
        <v>5.1860744297719003E-2</v>
      </c>
      <c r="N2061">
        <v>0.41698841698841699</v>
      </c>
      <c r="O2061">
        <v>3.3876330000000001</v>
      </c>
      <c r="P2061">
        <v>0.47470181</v>
      </c>
      <c r="Q2061">
        <v>755.16300000000001</v>
      </c>
      <c r="R2061">
        <v>1614.7280000000001</v>
      </c>
      <c r="S2061">
        <v>9.5243028490276895</v>
      </c>
      <c r="T2061">
        <v>81394</v>
      </c>
      <c r="U2061">
        <v>2</v>
      </c>
      <c r="V2061">
        <v>2</v>
      </c>
      <c r="W2061">
        <v>2369.8910000000001</v>
      </c>
      <c r="X2061">
        <v>0.56900144057623003</v>
      </c>
      <c r="Y2061">
        <v>0.22785114045618199</v>
      </c>
      <c r="Z2061">
        <v>8773.9290482165998</v>
      </c>
      <c r="AA2061" t="s">
        <v>4146</v>
      </c>
    </row>
    <row r="2062" spans="1:27" x14ac:dyDescent="0.35">
      <c r="A2062">
        <v>6037701602</v>
      </c>
      <c r="B2062">
        <v>2</v>
      </c>
      <c r="C2062">
        <v>6037701602</v>
      </c>
      <c r="D2062" t="s">
        <v>4147</v>
      </c>
      <c r="E2062">
        <v>4037</v>
      </c>
      <c r="F2062">
        <v>0.67649244488481497</v>
      </c>
      <c r="G2062">
        <v>3.9385682437453502E-2</v>
      </c>
      <c r="H2062">
        <v>0.101808273470398</v>
      </c>
      <c r="I2062">
        <v>1.2385434728758901E-3</v>
      </c>
      <c r="J2062">
        <v>1.2385434728758901E-3</v>
      </c>
      <c r="K2062">
        <v>5.4495912806539499E-3</v>
      </c>
      <c r="L2062">
        <v>0.13178102551399501</v>
      </c>
      <c r="M2062">
        <v>4.2605895466930797E-2</v>
      </c>
      <c r="N2062">
        <v>0.70940170940170899</v>
      </c>
      <c r="O2062">
        <v>6.111675</v>
      </c>
      <c r="P2062">
        <v>0.25503554000000001</v>
      </c>
      <c r="Q2062">
        <v>731.15980000000002</v>
      </c>
      <c r="R2062">
        <v>1554.0219999999999</v>
      </c>
      <c r="S2062">
        <v>9.7783900845018508</v>
      </c>
      <c r="T2062">
        <v>61653</v>
      </c>
      <c r="U2062">
        <v>2</v>
      </c>
      <c r="V2062">
        <v>2</v>
      </c>
      <c r="W2062">
        <v>2285.1817999999998</v>
      </c>
      <c r="X2062">
        <v>0.56605940054495896</v>
      </c>
      <c r="Y2062">
        <v>0.32350755511518398</v>
      </c>
      <c r="Z2062">
        <v>15829.166397749799</v>
      </c>
      <c r="AA2062" t="s">
        <v>4148</v>
      </c>
    </row>
    <row r="2063" spans="1:27" x14ac:dyDescent="0.35">
      <c r="A2063">
        <v>6037701701</v>
      </c>
      <c r="B2063">
        <v>2</v>
      </c>
      <c r="C2063">
        <v>6037701701</v>
      </c>
      <c r="D2063" t="s">
        <v>4149</v>
      </c>
      <c r="E2063">
        <v>3196</v>
      </c>
      <c r="F2063">
        <v>0.64048811013767204</v>
      </c>
      <c r="G2063">
        <v>2.7534418022528099E-2</v>
      </c>
      <c r="H2063">
        <v>0.123904881101376</v>
      </c>
      <c r="I2063" s="1">
        <v>6.2578222778472995E-4</v>
      </c>
      <c r="J2063">
        <v>0</v>
      </c>
      <c r="K2063">
        <v>3.1289111389236502E-3</v>
      </c>
      <c r="L2063">
        <v>0.158948685857321</v>
      </c>
      <c r="M2063">
        <v>4.5369211514392903E-2</v>
      </c>
      <c r="N2063">
        <v>0.72407732864674801</v>
      </c>
      <c r="O2063">
        <v>4.8678920000000003</v>
      </c>
      <c r="P2063">
        <v>0.25349421999999999</v>
      </c>
      <c r="Q2063">
        <v>600.7133</v>
      </c>
      <c r="R2063">
        <v>1246.875</v>
      </c>
      <c r="S2063">
        <v>9.8226936784509107</v>
      </c>
      <c r="T2063">
        <v>61667</v>
      </c>
      <c r="U2063">
        <v>2</v>
      </c>
      <c r="V2063">
        <v>2</v>
      </c>
      <c r="W2063">
        <v>1847.5882999999999</v>
      </c>
      <c r="X2063">
        <v>0.57809396120150103</v>
      </c>
      <c r="Y2063">
        <v>0.35951188986232702</v>
      </c>
      <c r="Z2063">
        <v>12607.782536422301</v>
      </c>
      <c r="AA2063" t="s">
        <v>4150</v>
      </c>
    </row>
    <row r="2064" spans="1:27" x14ac:dyDescent="0.35">
      <c r="A2064">
        <v>6037701702</v>
      </c>
      <c r="B2064">
        <v>2</v>
      </c>
      <c r="C2064">
        <v>6037701702</v>
      </c>
      <c r="D2064" t="s">
        <v>4151</v>
      </c>
      <c r="E2064">
        <v>3106</v>
      </c>
      <c r="F2064">
        <v>0.59014810045073995</v>
      </c>
      <c r="G2064">
        <v>7.7591757887958704E-2</v>
      </c>
      <c r="H2064">
        <v>8.9826142949130702E-2</v>
      </c>
      <c r="I2064">
        <v>1.9317450096587199E-3</v>
      </c>
      <c r="J2064" s="1">
        <v>9.6587250482936201E-4</v>
      </c>
      <c r="K2064">
        <v>3.2195750160978701E-3</v>
      </c>
      <c r="L2064">
        <v>0.19349645846748201</v>
      </c>
      <c r="M2064">
        <v>4.2820347714101703E-2</v>
      </c>
      <c r="N2064">
        <v>0.89821428571428497</v>
      </c>
      <c r="O2064">
        <v>5.1170439999999999</v>
      </c>
      <c r="P2064">
        <v>0.23436055</v>
      </c>
      <c r="Q2064">
        <v>607.94920000000002</v>
      </c>
      <c r="R2064">
        <v>1235.9000000000001</v>
      </c>
      <c r="S2064">
        <v>9.7739050623196206</v>
      </c>
      <c r="T2064">
        <v>58594</v>
      </c>
      <c r="U2064">
        <v>2</v>
      </c>
      <c r="V2064">
        <v>2</v>
      </c>
      <c r="W2064">
        <v>1843.8492000000001</v>
      </c>
      <c r="X2064">
        <v>0.59364108177720498</v>
      </c>
      <c r="Y2064">
        <v>0.40985189954925899</v>
      </c>
      <c r="Z2064">
        <v>13253.0837634576</v>
      </c>
      <c r="AA2064" t="s">
        <v>4152</v>
      </c>
    </row>
    <row r="2065" spans="1:27" x14ac:dyDescent="0.35">
      <c r="A2065">
        <v>6037701801</v>
      </c>
      <c r="B2065">
        <v>4</v>
      </c>
      <c r="C2065">
        <v>6037701801</v>
      </c>
      <c r="D2065" t="s">
        <v>4153</v>
      </c>
      <c r="E2065">
        <v>5867</v>
      </c>
      <c r="F2065">
        <v>0.35895687745014399</v>
      </c>
      <c r="G2065">
        <v>8.6756434293506005E-2</v>
      </c>
      <c r="H2065">
        <v>0.140787455258223</v>
      </c>
      <c r="I2065">
        <v>3.74978694392364E-3</v>
      </c>
      <c r="J2065">
        <v>2.5566729163115699E-3</v>
      </c>
      <c r="K2065">
        <v>4.0906766660985102E-3</v>
      </c>
      <c r="L2065">
        <v>0.37242202147605202</v>
      </c>
      <c r="M2065">
        <v>3.0680074995738799E-2</v>
      </c>
      <c r="N2065">
        <v>0.81490909090909003</v>
      </c>
      <c r="O2065">
        <v>3.088851</v>
      </c>
      <c r="P2065">
        <v>0.73336710000000005</v>
      </c>
      <c r="Q2065">
        <v>1107.4090000000001</v>
      </c>
      <c r="R2065">
        <v>2345.3359999999998</v>
      </c>
      <c r="S2065">
        <v>10.018077800223701</v>
      </c>
      <c r="T2065">
        <v>50543</v>
      </c>
      <c r="U2065">
        <v>2</v>
      </c>
      <c r="V2065">
        <v>2</v>
      </c>
      <c r="W2065">
        <v>3452.7449999999999</v>
      </c>
      <c r="X2065">
        <v>0.58850264189534596</v>
      </c>
      <c r="Y2065">
        <v>0.64104312254985496</v>
      </c>
      <c r="Z2065">
        <v>8000.0861778500803</v>
      </c>
      <c r="AA2065" s="2" t="s">
        <v>4154</v>
      </c>
    </row>
    <row r="2066" spans="1:27" x14ac:dyDescent="0.35">
      <c r="A2066">
        <v>6037701802</v>
      </c>
      <c r="B2066">
        <v>4</v>
      </c>
      <c r="C2066">
        <v>6037701802</v>
      </c>
      <c r="D2066" t="s">
        <v>4155</v>
      </c>
      <c r="E2066">
        <v>4463</v>
      </c>
      <c r="F2066">
        <v>0.416760026887743</v>
      </c>
      <c r="G2066">
        <v>0.13735155724848699</v>
      </c>
      <c r="H2066">
        <v>7.9542908357606995E-2</v>
      </c>
      <c r="I2066">
        <v>2.4647098364328898E-3</v>
      </c>
      <c r="J2066">
        <v>3.1369034281873102E-3</v>
      </c>
      <c r="K2066">
        <v>1.7925162446784601E-3</v>
      </c>
      <c r="L2066">
        <v>0.32691015012323499</v>
      </c>
      <c r="M2066">
        <v>3.2041227873627599E-2</v>
      </c>
      <c r="N2066">
        <v>0.84242424242424196</v>
      </c>
      <c r="O2066">
        <v>3.5738970000000001</v>
      </c>
      <c r="P2066">
        <v>0.48215552</v>
      </c>
      <c r="Q2066">
        <v>883.90949999999998</v>
      </c>
      <c r="R2066">
        <v>1785.644</v>
      </c>
      <c r="S2066">
        <v>9.8729192531470105</v>
      </c>
      <c r="T2066">
        <v>51845</v>
      </c>
      <c r="U2066">
        <v>2</v>
      </c>
      <c r="V2066">
        <v>2</v>
      </c>
      <c r="W2066">
        <v>2669.5535</v>
      </c>
      <c r="X2066">
        <v>0.59815225184853205</v>
      </c>
      <c r="Y2066">
        <v>0.58323997311225595</v>
      </c>
      <c r="Z2066">
        <v>9256.3494865722896</v>
      </c>
      <c r="AA2066" t="s">
        <v>4156</v>
      </c>
    </row>
    <row r="2067" spans="1:27" x14ac:dyDescent="0.35">
      <c r="A2067">
        <v>6037701902</v>
      </c>
      <c r="B2067">
        <v>3</v>
      </c>
      <c r="C2067">
        <v>6037701902</v>
      </c>
      <c r="D2067" t="s">
        <v>4157</v>
      </c>
      <c r="E2067">
        <v>4016</v>
      </c>
      <c r="F2067">
        <v>0.68451195219123495</v>
      </c>
      <c r="G2067">
        <v>6.7480079681274896E-2</v>
      </c>
      <c r="H2067">
        <v>0.10283864541832601</v>
      </c>
      <c r="I2067">
        <v>3.4860557768924298E-3</v>
      </c>
      <c r="J2067" s="1">
        <v>7.4701195219123505E-4</v>
      </c>
      <c r="K2067">
        <v>3.4860557768924298E-3</v>
      </c>
      <c r="L2067">
        <v>0.100597609561752</v>
      </c>
      <c r="M2067">
        <v>3.6852589641434202E-2</v>
      </c>
      <c r="N2067">
        <v>0.97542242703533</v>
      </c>
      <c r="O2067">
        <v>2.242372</v>
      </c>
      <c r="P2067">
        <v>0.69149393999999997</v>
      </c>
      <c r="Q2067">
        <v>993.05600000000004</v>
      </c>
      <c r="R2067">
        <v>3873.8069999999998</v>
      </c>
      <c r="S2067">
        <v>9.7498586354694297</v>
      </c>
      <c r="T2067">
        <v>36427</v>
      </c>
      <c r="U2067">
        <v>4</v>
      </c>
      <c r="V2067">
        <v>4</v>
      </c>
      <c r="W2067">
        <v>4866.8629999999903</v>
      </c>
      <c r="X2067">
        <v>1.21186827689243</v>
      </c>
      <c r="Y2067">
        <v>0.31548804780876499</v>
      </c>
      <c r="Z2067">
        <v>5807.7153937169696</v>
      </c>
      <c r="AA2067" s="2" t="s">
        <v>4158</v>
      </c>
    </row>
    <row r="2068" spans="1:27" x14ac:dyDescent="0.35">
      <c r="A2068">
        <v>6037702002</v>
      </c>
      <c r="B2068">
        <v>2</v>
      </c>
      <c r="C2068">
        <v>6037702002</v>
      </c>
      <c r="D2068" t="s">
        <v>4159</v>
      </c>
      <c r="E2068">
        <v>5700</v>
      </c>
      <c r="F2068">
        <v>0.74350877192982401</v>
      </c>
      <c r="G2068">
        <v>4.4561403508771899E-2</v>
      </c>
      <c r="H2068">
        <v>5.2105263157894703E-2</v>
      </c>
      <c r="I2068">
        <v>3.6842105263157798E-3</v>
      </c>
      <c r="J2068">
        <v>1.4035087719298199E-3</v>
      </c>
      <c r="K2068">
        <v>1.7543859649122801E-3</v>
      </c>
      <c r="L2068">
        <v>0.119473684210526</v>
      </c>
      <c r="M2068">
        <v>3.3508771929824502E-2</v>
      </c>
      <c r="N2068">
        <v>0.78546612623045697</v>
      </c>
      <c r="O2068">
        <v>5.6265729999999996</v>
      </c>
      <c r="P2068">
        <v>0.39114081000000001</v>
      </c>
      <c r="Q2068">
        <v>1122.492</v>
      </c>
      <c r="R2068">
        <v>2247.8420000000001</v>
      </c>
      <c r="S2068">
        <v>9.78661881470018</v>
      </c>
      <c r="T2068">
        <v>77750</v>
      </c>
      <c r="U2068">
        <v>2</v>
      </c>
      <c r="V2068">
        <v>2</v>
      </c>
      <c r="W2068">
        <v>3370.3339999999998</v>
      </c>
      <c r="X2068">
        <v>0.59128666666666596</v>
      </c>
      <c r="Y2068">
        <v>0.25649122807017499</v>
      </c>
      <c r="Z2068">
        <v>14572.757059024299</v>
      </c>
      <c r="AA2068" t="s">
        <v>4160</v>
      </c>
    </row>
    <row r="2069" spans="1:27" x14ac:dyDescent="0.35">
      <c r="A2069">
        <v>6037702102</v>
      </c>
      <c r="B2069">
        <v>2</v>
      </c>
      <c r="C2069">
        <v>6037702102</v>
      </c>
      <c r="D2069" t="s">
        <v>4161</v>
      </c>
      <c r="E2069">
        <v>6306</v>
      </c>
      <c r="F2069">
        <v>0.77719632096416102</v>
      </c>
      <c r="G2069">
        <v>2.0773866159213401E-2</v>
      </c>
      <c r="H2069">
        <v>5.8039961941008501E-2</v>
      </c>
      <c r="I2069">
        <v>2.5372660957817899E-3</v>
      </c>
      <c r="J2069" s="1">
        <v>3.1715826197272401E-4</v>
      </c>
      <c r="K2069">
        <v>5.2331113225499498E-3</v>
      </c>
      <c r="L2069">
        <v>0.102759276879162</v>
      </c>
      <c r="M2069">
        <v>3.3143038376149701E-2</v>
      </c>
      <c r="N2069">
        <v>0.76219351436857297</v>
      </c>
      <c r="O2069">
        <v>6.7596030000000003</v>
      </c>
      <c r="P2069">
        <v>0.36019278999999998</v>
      </c>
      <c r="Q2069">
        <v>1230.241</v>
      </c>
      <c r="R2069">
        <v>2464.386</v>
      </c>
      <c r="S2069">
        <v>9.8127774402022094</v>
      </c>
      <c r="T2069">
        <v>75496</v>
      </c>
      <c r="U2069">
        <v>2</v>
      </c>
      <c r="V2069">
        <v>2</v>
      </c>
      <c r="W2069">
        <v>3694.627</v>
      </c>
      <c r="X2069">
        <v>0.58589073897874999</v>
      </c>
      <c r="Y2069">
        <v>0.222803679035838</v>
      </c>
      <c r="Z2069">
        <v>17507.291026008599</v>
      </c>
      <c r="AA2069" s="2" t="s">
        <v>4162</v>
      </c>
    </row>
    <row r="2070" spans="1:27" x14ac:dyDescent="0.35">
      <c r="A2070">
        <v>6037702201</v>
      </c>
      <c r="B2070">
        <v>2</v>
      </c>
      <c r="C2070">
        <v>6037702201</v>
      </c>
      <c r="D2070" t="s">
        <v>4163</v>
      </c>
      <c r="E2070">
        <v>4483</v>
      </c>
      <c r="F2070">
        <v>0.69038590229756802</v>
      </c>
      <c r="G2070">
        <v>3.3459736783403901E-2</v>
      </c>
      <c r="H2070">
        <v>0.104840508587999</v>
      </c>
      <c r="I2070">
        <v>1.7845192951148701E-3</v>
      </c>
      <c r="J2070">
        <v>1.7845192951148701E-3</v>
      </c>
      <c r="K2070">
        <v>3.5690385902297501E-3</v>
      </c>
      <c r="L2070">
        <v>0.124693285746152</v>
      </c>
      <c r="M2070">
        <v>3.94824894044166E-2</v>
      </c>
      <c r="N2070">
        <v>0.65754673962608301</v>
      </c>
      <c r="O2070">
        <v>3.7230319999999999</v>
      </c>
      <c r="P2070">
        <v>0.46491567</v>
      </c>
      <c r="Q2070">
        <v>849.54629999999997</v>
      </c>
      <c r="R2070">
        <v>1748.3009999999999</v>
      </c>
      <c r="S2070">
        <v>9.7493277913692502</v>
      </c>
      <c r="T2070">
        <v>73914</v>
      </c>
      <c r="U2070">
        <v>2</v>
      </c>
      <c r="V2070">
        <v>2</v>
      </c>
      <c r="W2070">
        <v>2597.8472999999999</v>
      </c>
      <c r="X2070">
        <v>0.57948857907651097</v>
      </c>
      <c r="Y2070">
        <v>0.30961409770243098</v>
      </c>
      <c r="Z2070">
        <v>9642.6089488444195</v>
      </c>
      <c r="AA2070" t="s">
        <v>4164</v>
      </c>
    </row>
    <row r="2071" spans="1:27" x14ac:dyDescent="0.35">
      <c r="A2071">
        <v>6037702202</v>
      </c>
      <c r="B2071">
        <v>2</v>
      </c>
      <c r="C2071">
        <v>6037702202</v>
      </c>
      <c r="D2071" t="s">
        <v>4165</v>
      </c>
      <c r="E2071">
        <v>3751</v>
      </c>
      <c r="F2071">
        <v>0.71740869101572902</v>
      </c>
      <c r="G2071">
        <v>2.6926153025859701E-2</v>
      </c>
      <c r="H2071">
        <v>7.3313782991202295E-2</v>
      </c>
      <c r="I2071">
        <v>1.5995734470807699E-3</v>
      </c>
      <c r="J2071">
        <v>0</v>
      </c>
      <c r="K2071">
        <v>2.66595574513463E-3</v>
      </c>
      <c r="L2071">
        <v>0.14129565449213499</v>
      </c>
      <c r="M2071">
        <v>3.6790189282857898E-2</v>
      </c>
      <c r="N2071">
        <v>0.47488317757009302</v>
      </c>
      <c r="O2071">
        <v>3.7014779999999998</v>
      </c>
      <c r="P2071">
        <v>0.39126783999999998</v>
      </c>
      <c r="Q2071">
        <v>698.98239999999998</v>
      </c>
      <c r="R2071">
        <v>1446.9190000000001</v>
      </c>
      <c r="S2071">
        <v>9.8260866933516304</v>
      </c>
      <c r="T2071">
        <v>89524</v>
      </c>
      <c r="U2071">
        <v>2</v>
      </c>
      <c r="V2071">
        <v>2</v>
      </c>
      <c r="W2071">
        <v>2145.9014000000002</v>
      </c>
      <c r="X2071">
        <v>0.57208781658224395</v>
      </c>
      <c r="Y2071">
        <v>0.28259130898426998</v>
      </c>
      <c r="Z2071">
        <v>9586.7833144681608</v>
      </c>
      <c r="AA2071" t="s">
        <v>4166</v>
      </c>
    </row>
    <row r="2072" spans="1:27" x14ac:dyDescent="0.35">
      <c r="A2072">
        <v>6037702300</v>
      </c>
      <c r="B2072">
        <v>2</v>
      </c>
      <c r="C2072">
        <v>6037702300</v>
      </c>
      <c r="D2072" t="s">
        <v>4167</v>
      </c>
      <c r="E2072">
        <v>6364</v>
      </c>
      <c r="F2072">
        <v>0.66640477686989297</v>
      </c>
      <c r="G2072">
        <v>2.6555625392834601E-2</v>
      </c>
      <c r="H2072">
        <v>0.109050911376492</v>
      </c>
      <c r="I2072">
        <v>3.2998114393463199E-3</v>
      </c>
      <c r="J2072">
        <v>3.1426775612822099E-3</v>
      </c>
      <c r="K2072">
        <v>3.9283469516027602E-3</v>
      </c>
      <c r="L2072">
        <v>0.15226272784412301</v>
      </c>
      <c r="M2072">
        <v>3.5355122564424801E-2</v>
      </c>
      <c r="N2072">
        <v>0.52151983860120998</v>
      </c>
      <c r="O2072">
        <v>2.4483510000000002</v>
      </c>
      <c r="P2072">
        <v>1.0035954</v>
      </c>
      <c r="Q2072">
        <v>1185.173</v>
      </c>
      <c r="R2072">
        <v>2485.0410000000002</v>
      </c>
      <c r="S2072">
        <v>10.0201192032733</v>
      </c>
      <c r="T2072">
        <v>63033</v>
      </c>
      <c r="U2072">
        <v>2</v>
      </c>
      <c r="V2072">
        <v>2</v>
      </c>
      <c r="W2072">
        <v>3670.2139999999999</v>
      </c>
      <c r="X2072">
        <v>0.576714959145191</v>
      </c>
      <c r="Y2072">
        <v>0.33359522313010598</v>
      </c>
      <c r="Z2072">
        <v>6341.2008464765704</v>
      </c>
      <c r="AA2072" s="2" t="s">
        <v>4168</v>
      </c>
    </row>
    <row r="2073" spans="1:27" x14ac:dyDescent="0.35">
      <c r="A2073">
        <v>6037702400</v>
      </c>
      <c r="B2073">
        <v>2</v>
      </c>
      <c r="C2073">
        <v>6037702400</v>
      </c>
      <c r="D2073" t="s">
        <v>4169</v>
      </c>
      <c r="E2073">
        <v>4541</v>
      </c>
      <c r="F2073">
        <v>0.46421493063201902</v>
      </c>
      <c r="G2073">
        <v>4.8227262717463103E-2</v>
      </c>
      <c r="H2073">
        <v>0.107245100198194</v>
      </c>
      <c r="I2073">
        <v>1.54151068046685E-3</v>
      </c>
      <c r="J2073">
        <v>5.0649636643910999E-3</v>
      </c>
      <c r="K2073">
        <v>8.1479850253248099E-3</v>
      </c>
      <c r="L2073">
        <v>0.32063422153710602</v>
      </c>
      <c r="M2073">
        <v>4.4924025545034101E-2</v>
      </c>
      <c r="N2073">
        <v>0.610117526826775</v>
      </c>
      <c r="O2073">
        <v>2.2906219999999999</v>
      </c>
      <c r="P2073">
        <v>0.76542091999999995</v>
      </c>
      <c r="Q2073">
        <v>844.803</v>
      </c>
      <c r="R2073">
        <v>1787.828</v>
      </c>
      <c r="S2073">
        <v>10.199865926249601</v>
      </c>
      <c r="T2073">
        <v>75548</v>
      </c>
      <c r="U2073">
        <v>2</v>
      </c>
      <c r="V2073">
        <v>2</v>
      </c>
      <c r="W2073">
        <v>2632.6309999999999</v>
      </c>
      <c r="X2073">
        <v>0.57974697203259196</v>
      </c>
      <c r="Y2073">
        <v>0.53578506936797998</v>
      </c>
      <c r="Z2073">
        <v>5932.6834181642098</v>
      </c>
      <c r="AA2073" s="2" t="s">
        <v>4170</v>
      </c>
    </row>
    <row r="2074" spans="1:27" x14ac:dyDescent="0.35">
      <c r="A2074">
        <v>6037702501</v>
      </c>
      <c r="B2074">
        <v>2</v>
      </c>
      <c r="C2074">
        <v>6037702501</v>
      </c>
      <c r="D2074" t="s">
        <v>4171</v>
      </c>
      <c r="E2074">
        <v>4625</v>
      </c>
      <c r="F2074">
        <v>0.63437837837837796</v>
      </c>
      <c r="G2074">
        <v>3.1135135135135099E-2</v>
      </c>
      <c r="H2074">
        <v>0.123243243243243</v>
      </c>
      <c r="I2074" s="1">
        <v>8.6486486486486399E-4</v>
      </c>
      <c r="J2074">
        <v>1.94594594594594E-3</v>
      </c>
      <c r="K2074">
        <v>4.7567567567567502E-3</v>
      </c>
      <c r="L2074">
        <v>0.16389189189189099</v>
      </c>
      <c r="M2074">
        <v>3.9783783783783701E-2</v>
      </c>
      <c r="N2074">
        <v>0.46161274746499198</v>
      </c>
      <c r="O2074">
        <v>3.4671569999999998</v>
      </c>
      <c r="P2074">
        <v>0.51503944999999995</v>
      </c>
      <c r="Q2074">
        <v>857.41610000000003</v>
      </c>
      <c r="R2074">
        <v>1793.1189999999999</v>
      </c>
      <c r="S2074">
        <v>10.5522800413661</v>
      </c>
      <c r="T2074">
        <v>73618</v>
      </c>
      <c r="U2074">
        <v>2</v>
      </c>
      <c r="V2074">
        <v>2</v>
      </c>
      <c r="W2074">
        <v>2650.5351000000001</v>
      </c>
      <c r="X2074">
        <v>0.57308867027027</v>
      </c>
      <c r="Y2074">
        <v>0.36562162162162098</v>
      </c>
      <c r="Z2074">
        <v>8979.8946469052007</v>
      </c>
      <c r="AA2074" t="s">
        <v>4172</v>
      </c>
    </row>
    <row r="2075" spans="1:27" x14ac:dyDescent="0.35">
      <c r="A2075">
        <v>6037702502</v>
      </c>
      <c r="B2075">
        <v>2</v>
      </c>
      <c r="C2075">
        <v>6037702502</v>
      </c>
      <c r="D2075" t="s">
        <v>4173</v>
      </c>
      <c r="E2075">
        <v>4048</v>
      </c>
      <c r="F2075">
        <v>0.46047430830039499</v>
      </c>
      <c r="G2075">
        <v>0.202075098814229</v>
      </c>
      <c r="H2075">
        <v>0.15983201581027601</v>
      </c>
      <c r="I2075" s="1">
        <v>4.9407114624505904E-4</v>
      </c>
      <c r="J2075">
        <v>1.48221343873517E-3</v>
      </c>
      <c r="K2075">
        <v>4.4466403162055296E-3</v>
      </c>
      <c r="L2075">
        <v>0.122776679841897</v>
      </c>
      <c r="M2075">
        <v>4.8418972332015801E-2</v>
      </c>
      <c r="N2075">
        <v>0.27405247813410999</v>
      </c>
      <c r="O2075">
        <v>2.2510309999999998</v>
      </c>
      <c r="P2075">
        <v>0.69432252000000005</v>
      </c>
      <c r="Q2075">
        <v>684.77139999999997</v>
      </c>
      <c r="R2075">
        <v>1535.211</v>
      </c>
      <c r="S2075">
        <v>10.184475808985001</v>
      </c>
      <c r="T2075">
        <v>73648</v>
      </c>
      <c r="U2075">
        <v>2</v>
      </c>
      <c r="V2075">
        <v>2</v>
      </c>
      <c r="W2075">
        <v>2219.9823999999999</v>
      </c>
      <c r="X2075">
        <v>0.54841462450592804</v>
      </c>
      <c r="Y2075">
        <v>0.53952569169960396</v>
      </c>
      <c r="Z2075">
        <v>5830.1436053089501</v>
      </c>
      <c r="AA2075" s="2" t="s">
        <v>4174</v>
      </c>
    </row>
    <row r="2076" spans="1:27" x14ac:dyDescent="0.35">
      <c r="A2076">
        <v>6037702600</v>
      </c>
      <c r="B2076">
        <v>2</v>
      </c>
      <c r="C2076">
        <v>6037702600</v>
      </c>
      <c r="D2076" t="s">
        <v>4175</v>
      </c>
      <c r="E2076">
        <v>6069</v>
      </c>
      <c r="F2076">
        <v>0.53138902619871398</v>
      </c>
      <c r="G2076">
        <v>5.0090624485088102E-2</v>
      </c>
      <c r="H2076">
        <v>0.18289668808699899</v>
      </c>
      <c r="I2076">
        <v>1.97726149283242E-3</v>
      </c>
      <c r="J2076" s="1">
        <v>9.8863074641621302E-4</v>
      </c>
      <c r="K2076">
        <v>4.2840665678035902E-3</v>
      </c>
      <c r="L2076">
        <v>0.178283077937057</v>
      </c>
      <c r="M2076">
        <v>5.0090624485088102E-2</v>
      </c>
      <c r="N2076">
        <v>0.250323694432455</v>
      </c>
      <c r="O2076">
        <v>2.8054809999999999</v>
      </c>
      <c r="P2076">
        <v>0.83524131999999995</v>
      </c>
      <c r="Q2076">
        <v>1057.7260000000001</v>
      </c>
      <c r="R2076">
        <v>2298.6410000000001</v>
      </c>
      <c r="S2076">
        <v>10.504293053926</v>
      </c>
      <c r="T2076">
        <v>98690</v>
      </c>
      <c r="U2076">
        <v>2</v>
      </c>
      <c r="V2076">
        <v>2</v>
      </c>
      <c r="W2076">
        <v>3356.3670000000002</v>
      </c>
      <c r="X2076">
        <v>0.55303460207612398</v>
      </c>
      <c r="Y2076">
        <v>0.46861097380128502</v>
      </c>
      <c r="Z2076">
        <v>7266.1635082900302</v>
      </c>
      <c r="AA2076" s="2" t="s">
        <v>4176</v>
      </c>
    </row>
    <row r="2077" spans="1:27" x14ac:dyDescent="0.35">
      <c r="A2077">
        <v>6037702700</v>
      </c>
      <c r="B2077">
        <v>2</v>
      </c>
      <c r="C2077">
        <v>6037702700</v>
      </c>
      <c r="D2077" t="s">
        <v>4177</v>
      </c>
      <c r="E2077">
        <v>3440</v>
      </c>
      <c r="F2077">
        <v>0.57761627906976698</v>
      </c>
      <c r="G2077">
        <v>2.2965116279069699E-2</v>
      </c>
      <c r="H2077">
        <v>0.144186046511627</v>
      </c>
      <c r="I2077">
        <v>1.1627906976744099E-3</v>
      </c>
      <c r="J2077" s="1">
        <v>8.7209302325581297E-4</v>
      </c>
      <c r="K2077">
        <v>5.2325581395348802E-3</v>
      </c>
      <c r="L2077">
        <v>0.209011627906976</v>
      </c>
      <c r="M2077">
        <v>3.8953488372092997E-2</v>
      </c>
      <c r="N2077">
        <v>0.23322932917316599</v>
      </c>
      <c r="O2077">
        <v>2.5658099999999999</v>
      </c>
      <c r="P2077">
        <v>0.51764988999999995</v>
      </c>
      <c r="Q2077">
        <v>621.99289999999996</v>
      </c>
      <c r="R2077">
        <v>1318.1559999999999</v>
      </c>
      <c r="S2077">
        <v>10.610659524580701</v>
      </c>
      <c r="T2077">
        <v>108056</v>
      </c>
      <c r="U2077">
        <v>2</v>
      </c>
      <c r="V2077">
        <v>2</v>
      </c>
      <c r="W2077">
        <v>1940.1488999999999</v>
      </c>
      <c r="X2077">
        <v>0.56399677325581299</v>
      </c>
      <c r="Y2077">
        <v>0.42238372093023202</v>
      </c>
      <c r="Z2077">
        <v>6645.4181995479603</v>
      </c>
      <c r="AA2077" t="s">
        <v>4178</v>
      </c>
    </row>
    <row r="2078" spans="1:27" x14ac:dyDescent="0.35">
      <c r="A2078">
        <v>6037702801</v>
      </c>
      <c r="B2078">
        <v>3</v>
      </c>
      <c r="C2078">
        <v>6037702801</v>
      </c>
      <c r="D2078" t="s">
        <v>4179</v>
      </c>
      <c r="E2078">
        <v>5205</v>
      </c>
      <c r="F2078">
        <v>0.41248799231508099</v>
      </c>
      <c r="G2078">
        <v>4.7646493756003799E-2</v>
      </c>
      <c r="H2078">
        <v>0.18924111431316001</v>
      </c>
      <c r="I2078">
        <v>1.34486071085494E-3</v>
      </c>
      <c r="J2078" s="1">
        <v>5.7636887608069102E-4</v>
      </c>
      <c r="K2078">
        <v>4.9951969260326598E-3</v>
      </c>
      <c r="L2078">
        <v>0.310854947166186</v>
      </c>
      <c r="M2078">
        <v>3.2853025936599403E-2</v>
      </c>
      <c r="N2078">
        <v>0.67943262411347505</v>
      </c>
      <c r="O2078">
        <v>4.3427150000000001</v>
      </c>
      <c r="P2078">
        <v>0.46276624</v>
      </c>
      <c r="Q2078">
        <v>940.05539999999996</v>
      </c>
      <c r="R2078">
        <v>2015.683</v>
      </c>
      <c r="S2078">
        <v>10.785170594821</v>
      </c>
      <c r="T2078">
        <v>60872</v>
      </c>
      <c r="U2078">
        <v>2</v>
      </c>
      <c r="V2078">
        <v>2</v>
      </c>
      <c r="W2078">
        <v>2955.7384000000002</v>
      </c>
      <c r="X2078">
        <v>0.56786520653217998</v>
      </c>
      <c r="Y2078">
        <v>0.58751200768491796</v>
      </c>
      <c r="Z2078">
        <v>11247.579339409</v>
      </c>
      <c r="AA2078" t="s">
        <v>4180</v>
      </c>
    </row>
    <row r="2079" spans="1:27" x14ac:dyDescent="0.35">
      <c r="A2079">
        <v>6037702802</v>
      </c>
      <c r="B2079">
        <v>3</v>
      </c>
      <c r="C2079">
        <v>6037702802</v>
      </c>
      <c r="D2079" t="s">
        <v>4181</v>
      </c>
      <c r="E2079">
        <v>2282</v>
      </c>
      <c r="F2079">
        <v>0.41849255039438998</v>
      </c>
      <c r="G2079">
        <v>2.7169149868536299E-2</v>
      </c>
      <c r="H2079">
        <v>0.108676599474145</v>
      </c>
      <c r="I2079">
        <v>3.9439088518843099E-3</v>
      </c>
      <c r="J2079" s="1">
        <v>8.7642418930762404E-4</v>
      </c>
      <c r="K2079">
        <v>3.0674846625766798E-3</v>
      </c>
      <c r="L2079">
        <v>0.40446976336546803</v>
      </c>
      <c r="M2079">
        <v>3.3304119193689703E-2</v>
      </c>
      <c r="N2079">
        <v>0.55028248587570605</v>
      </c>
      <c r="O2079">
        <v>3.7759200000000002</v>
      </c>
      <c r="P2079">
        <v>0.23334316999999999</v>
      </c>
      <c r="Q2079">
        <v>423.05579999999998</v>
      </c>
      <c r="R2079">
        <v>870.71479999999997</v>
      </c>
      <c r="S2079">
        <v>11.0136942280397</v>
      </c>
      <c r="T2079">
        <v>58512</v>
      </c>
      <c r="U2079">
        <v>2</v>
      </c>
      <c r="V2079">
        <v>2</v>
      </c>
      <c r="W2079">
        <v>1293.7705999999901</v>
      </c>
      <c r="X2079">
        <v>0.56694592462751903</v>
      </c>
      <c r="Y2079">
        <v>0.58150744960560896</v>
      </c>
      <c r="Z2079">
        <v>9779.5877205233792</v>
      </c>
      <c r="AA2079" t="s">
        <v>4182</v>
      </c>
    </row>
    <row r="2080" spans="1:27" x14ac:dyDescent="0.35">
      <c r="A2080">
        <v>6037702803</v>
      </c>
      <c r="B2080">
        <v>3</v>
      </c>
      <c r="C2080">
        <v>6037702803</v>
      </c>
      <c r="D2080" t="s">
        <v>4183</v>
      </c>
      <c r="E2080">
        <v>2963</v>
      </c>
      <c r="F2080">
        <v>0.41950725615929801</v>
      </c>
      <c r="G2080">
        <v>3.1724603442456902E-2</v>
      </c>
      <c r="H2080">
        <v>7.6274046574417803E-2</v>
      </c>
      <c r="I2080">
        <v>0</v>
      </c>
      <c r="J2080">
        <v>4.3874451569355299E-3</v>
      </c>
      <c r="K2080">
        <v>4.0499493756327998E-3</v>
      </c>
      <c r="L2080">
        <v>0.43638204522443402</v>
      </c>
      <c r="M2080">
        <v>2.7674654066824102E-2</v>
      </c>
      <c r="N2080">
        <v>0.62565445026178002</v>
      </c>
      <c r="O2080">
        <v>3.4977749999999999</v>
      </c>
      <c r="P2080">
        <v>0.32707101</v>
      </c>
      <c r="Q2080">
        <v>549.22190000000001</v>
      </c>
      <c r="R2080">
        <v>1129.4169999999999</v>
      </c>
      <c r="S2080">
        <v>10.2841459227672</v>
      </c>
      <c r="T2080">
        <v>44716</v>
      </c>
      <c r="U2080">
        <v>2</v>
      </c>
      <c r="V2080">
        <v>2</v>
      </c>
      <c r="W2080">
        <v>1678.6388999999999</v>
      </c>
      <c r="X2080">
        <v>0.56653354708066095</v>
      </c>
      <c r="Y2080">
        <v>0.58049274384070104</v>
      </c>
      <c r="Z2080">
        <v>9059.1948213325304</v>
      </c>
      <c r="AA2080" s="2" t="s">
        <v>4184</v>
      </c>
    </row>
    <row r="2081" spans="1:27" x14ac:dyDescent="0.35">
      <c r="A2081">
        <v>6037702901</v>
      </c>
      <c r="B2081">
        <v>4</v>
      </c>
      <c r="C2081">
        <v>6037702901</v>
      </c>
      <c r="D2081" t="s">
        <v>4185</v>
      </c>
      <c r="E2081">
        <v>8866</v>
      </c>
      <c r="F2081">
        <v>0.74712384389803699</v>
      </c>
      <c r="G2081">
        <v>5.10940672230994E-2</v>
      </c>
      <c r="H2081">
        <v>8.3013760433115202E-2</v>
      </c>
      <c r="I2081">
        <v>1.8046469659372801E-3</v>
      </c>
      <c r="J2081">
        <v>1.1279043537107999E-3</v>
      </c>
      <c r="K2081">
        <v>2.8197608842770098E-3</v>
      </c>
      <c r="L2081">
        <v>7.7374238664561196E-2</v>
      </c>
      <c r="M2081">
        <v>3.5641777577261398E-2</v>
      </c>
      <c r="N2081">
        <v>0.88500000000000001</v>
      </c>
      <c r="O2081">
        <v>3.9894310000000002</v>
      </c>
      <c r="P2081">
        <v>0.85806265999999998</v>
      </c>
      <c r="Q2081">
        <v>1303.4390000000001</v>
      </c>
      <c r="R2081">
        <v>1654.952</v>
      </c>
      <c r="S2081">
        <v>9.5543565993850397</v>
      </c>
      <c r="T2081">
        <v>86326</v>
      </c>
      <c r="U2081">
        <v>1</v>
      </c>
      <c r="V2081">
        <v>1</v>
      </c>
      <c r="W2081">
        <v>2958.3910000000001</v>
      </c>
      <c r="X2081">
        <v>0.33367820888788602</v>
      </c>
      <c r="Y2081">
        <v>0.25287615610196201</v>
      </c>
      <c r="Z2081">
        <v>10332.5787419767</v>
      </c>
      <c r="AA2081" s="2" t="s">
        <v>4186</v>
      </c>
    </row>
    <row r="2082" spans="1:27" x14ac:dyDescent="0.35">
      <c r="A2082">
        <v>6037703001</v>
      </c>
      <c r="B2082">
        <v>4</v>
      </c>
      <c r="C2082">
        <v>6037703001</v>
      </c>
      <c r="D2082" t="s">
        <v>4187</v>
      </c>
      <c r="E2082">
        <v>5889</v>
      </c>
      <c r="F2082">
        <v>0.38444557649855599</v>
      </c>
      <c r="G2082">
        <v>0.28052300899983001</v>
      </c>
      <c r="H2082">
        <v>0.154695194430293</v>
      </c>
      <c r="I2082">
        <v>3.3961623365596802E-3</v>
      </c>
      <c r="J2082" s="1">
        <v>8.4904058413992102E-4</v>
      </c>
      <c r="K2082">
        <v>9.8488707760230904E-3</v>
      </c>
      <c r="L2082">
        <v>0.120224146714212</v>
      </c>
      <c r="M2082">
        <v>4.6017999660383703E-2</v>
      </c>
      <c r="N2082">
        <v>0.48899835796387497</v>
      </c>
      <c r="O2082">
        <v>1.241503</v>
      </c>
      <c r="P2082">
        <v>1.8314543999999999</v>
      </c>
      <c r="Q2082">
        <v>1059.549</v>
      </c>
      <c r="R2082">
        <v>2305.598</v>
      </c>
      <c r="S2082">
        <v>9.8867414664337208</v>
      </c>
      <c r="T2082">
        <v>71171</v>
      </c>
      <c r="U2082">
        <v>2</v>
      </c>
      <c r="V2082">
        <v>2</v>
      </c>
      <c r="W2082">
        <v>3365.1469999999999</v>
      </c>
      <c r="X2082">
        <v>0.57142927491934103</v>
      </c>
      <c r="Y2082">
        <v>0.61555442350144296</v>
      </c>
      <c r="Z2082">
        <v>3215.4772731442199</v>
      </c>
      <c r="AA2082" s="2" t="s">
        <v>4188</v>
      </c>
    </row>
    <row r="2083" spans="1:27" x14ac:dyDescent="0.35">
      <c r="A2083">
        <v>6037703002</v>
      </c>
      <c r="B2083">
        <v>4</v>
      </c>
      <c r="C2083">
        <v>6037703002</v>
      </c>
      <c r="D2083" t="s">
        <v>4189</v>
      </c>
      <c r="E2083">
        <v>6605</v>
      </c>
      <c r="F2083">
        <v>0.12308856926570701</v>
      </c>
      <c r="G2083">
        <v>0.73762301286903798</v>
      </c>
      <c r="H2083">
        <v>3.3610900832702399E-2</v>
      </c>
      <c r="I2083">
        <v>2.11960635881907E-3</v>
      </c>
      <c r="J2083" s="1">
        <v>1.5140045420136201E-4</v>
      </c>
      <c r="K2083">
        <v>4.3906131718395103E-3</v>
      </c>
      <c r="L2083">
        <v>5.16275548826646E-2</v>
      </c>
      <c r="M2083">
        <v>4.7388342165026402E-2</v>
      </c>
      <c r="N2083">
        <v>0.24573502722323001</v>
      </c>
      <c r="O2083">
        <v>2.0340539999999998</v>
      </c>
      <c r="P2083">
        <v>1.2537548000000001</v>
      </c>
      <c r="Q2083">
        <v>815.04510000000005</v>
      </c>
      <c r="R2083">
        <v>1233.778</v>
      </c>
      <c r="S2083">
        <v>9.9893112947596592</v>
      </c>
      <c r="T2083">
        <v>95128</v>
      </c>
      <c r="U2083">
        <v>1</v>
      </c>
      <c r="V2083">
        <v>1</v>
      </c>
      <c r="W2083">
        <v>2048.8231000000001</v>
      </c>
      <c r="X2083">
        <v>0.31019274791824297</v>
      </c>
      <c r="Y2083">
        <v>0.87691143073429201</v>
      </c>
      <c r="Z2083">
        <v>5268.1752444736403</v>
      </c>
      <c r="AA2083" s="2" t="s">
        <v>4190</v>
      </c>
    </row>
    <row r="2084" spans="1:27" x14ac:dyDescent="0.35">
      <c r="A2084">
        <v>6037703100</v>
      </c>
      <c r="B2084">
        <v>4</v>
      </c>
      <c r="C2084">
        <v>6037703100</v>
      </c>
      <c r="D2084" t="s">
        <v>4191</v>
      </c>
      <c r="E2084">
        <v>5446</v>
      </c>
      <c r="F2084">
        <v>4.8843187660668301E-2</v>
      </c>
      <c r="G2084">
        <v>0.82060227690047705</v>
      </c>
      <c r="H2084">
        <v>1.15681233933161E-2</v>
      </c>
      <c r="I2084">
        <v>1.2853470437017901E-3</v>
      </c>
      <c r="J2084" s="1">
        <v>3.6724201248622803E-4</v>
      </c>
      <c r="K2084">
        <v>4.2232831435916199E-3</v>
      </c>
      <c r="L2084">
        <v>6.55526992287917E-2</v>
      </c>
      <c r="M2084">
        <v>4.7557840616966503E-2</v>
      </c>
      <c r="N2084">
        <v>0.327090592334494</v>
      </c>
      <c r="O2084">
        <v>2.0456819999999998</v>
      </c>
      <c r="P2084">
        <v>1.0278784999999999</v>
      </c>
      <c r="Q2084">
        <v>934.46630000000005</v>
      </c>
      <c r="R2084">
        <v>2083.9349999999999</v>
      </c>
      <c r="S2084">
        <v>9.9314552147647301</v>
      </c>
      <c r="T2084">
        <v>80154</v>
      </c>
      <c r="U2084">
        <v>2</v>
      </c>
      <c r="V2084">
        <v>2</v>
      </c>
      <c r="W2084">
        <v>3018.4013</v>
      </c>
      <c r="X2084">
        <v>0.55424188395152396</v>
      </c>
      <c r="Y2084">
        <v>0.95115681233933103</v>
      </c>
      <c r="Z2084">
        <v>5298.2915782361397</v>
      </c>
      <c r="AA2084" s="2" t="s">
        <v>4192</v>
      </c>
    </row>
    <row r="2085" spans="1:27" x14ac:dyDescent="0.35">
      <c r="A2085">
        <v>6037703200</v>
      </c>
      <c r="B2085">
        <v>4</v>
      </c>
      <c r="C2085">
        <v>6037703200</v>
      </c>
      <c r="D2085" t="s">
        <v>4193</v>
      </c>
      <c r="E2085">
        <v>5629</v>
      </c>
      <c r="F2085">
        <v>3.4997335228282099E-2</v>
      </c>
      <c r="G2085">
        <v>0.84206786285308199</v>
      </c>
      <c r="H2085">
        <v>1.4212115828744E-2</v>
      </c>
      <c r="I2085">
        <v>1.9541659264523002E-3</v>
      </c>
      <c r="J2085" s="1">
        <v>3.5530289571859998E-4</v>
      </c>
      <c r="K2085">
        <v>3.9083318529046004E-3</v>
      </c>
      <c r="L2085">
        <v>6.4487475572925904E-2</v>
      </c>
      <c r="M2085">
        <v>3.8017409841890198E-2</v>
      </c>
      <c r="N2085">
        <v>0.22733363108530499</v>
      </c>
      <c r="O2085">
        <v>2.6722619999999999</v>
      </c>
      <c r="P2085">
        <v>0.81330685999999996</v>
      </c>
      <c r="Q2085">
        <v>975.33799999999997</v>
      </c>
      <c r="R2085">
        <v>2155.9160000000002</v>
      </c>
      <c r="S2085">
        <v>10.3660203673734</v>
      </c>
      <c r="T2085">
        <v>97588</v>
      </c>
      <c r="U2085">
        <v>2</v>
      </c>
      <c r="V2085">
        <v>2</v>
      </c>
      <c r="W2085">
        <v>3131.2539999999999</v>
      </c>
      <c r="X2085">
        <v>0.55627180671522403</v>
      </c>
      <c r="Y2085">
        <v>0.96500266477171703</v>
      </c>
      <c r="Z2085">
        <v>6921.1269163523302</v>
      </c>
      <c r="AA2085" s="2" t="s">
        <v>4194</v>
      </c>
    </row>
    <row r="2086" spans="1:27" x14ac:dyDescent="0.35">
      <c r="A2086">
        <v>6037800101</v>
      </c>
      <c r="B2086">
        <v>2</v>
      </c>
      <c r="C2086">
        <v>6037800101</v>
      </c>
      <c r="D2086" t="s">
        <v>4195</v>
      </c>
      <c r="E2086">
        <v>5485</v>
      </c>
      <c r="F2086">
        <v>0.84375569735642597</v>
      </c>
      <c r="G2086">
        <v>9.8450319051959796E-3</v>
      </c>
      <c r="H2086">
        <v>5.6882406563354602E-2</v>
      </c>
      <c r="I2086">
        <v>1.6408386508659899E-3</v>
      </c>
      <c r="J2086" s="1">
        <v>1.8231540565177701E-4</v>
      </c>
      <c r="K2086">
        <v>2.3701002734731001E-3</v>
      </c>
      <c r="L2086">
        <v>5.37830446672743E-2</v>
      </c>
      <c r="M2086">
        <v>3.1540565177757503E-2</v>
      </c>
      <c r="N2086">
        <v>7.3866530820173207E-2</v>
      </c>
      <c r="O2086">
        <v>0.67747559999999996</v>
      </c>
      <c r="P2086">
        <v>3.1259728</v>
      </c>
      <c r="Q2086">
        <v>738.19150000000002</v>
      </c>
      <c r="R2086">
        <v>1073.5250000000001</v>
      </c>
      <c r="S2086">
        <v>7.3757468193644398</v>
      </c>
      <c r="T2086">
        <v>134830</v>
      </c>
      <c r="U2086">
        <v>1</v>
      </c>
      <c r="V2086">
        <v>1</v>
      </c>
      <c r="W2086">
        <v>1811.7165</v>
      </c>
      <c r="X2086">
        <v>0.33030382862351798</v>
      </c>
      <c r="Y2086">
        <v>0.156244302643573</v>
      </c>
      <c r="Z2086">
        <v>1754.65378329587</v>
      </c>
      <c r="AA2086" s="2" t="s">
        <v>4196</v>
      </c>
    </row>
    <row r="2087" spans="1:27" x14ac:dyDescent="0.35">
      <c r="A2087">
        <v>6037800102</v>
      </c>
      <c r="B2087">
        <v>2</v>
      </c>
      <c r="C2087">
        <v>6037800102</v>
      </c>
      <c r="D2087" t="s">
        <v>4197</v>
      </c>
      <c r="E2087">
        <v>7078</v>
      </c>
      <c r="F2087">
        <v>0.85009889799378302</v>
      </c>
      <c r="G2087">
        <v>1.35631534331732E-2</v>
      </c>
      <c r="H2087">
        <v>3.6874823396439597E-2</v>
      </c>
      <c r="I2087">
        <v>3.67335405481774E-3</v>
      </c>
      <c r="J2087" s="1">
        <v>1.4128284826221999E-4</v>
      </c>
      <c r="K2087">
        <v>3.1082226617688601E-3</v>
      </c>
      <c r="L2087">
        <v>6.4142413111048305E-2</v>
      </c>
      <c r="M2087">
        <v>2.8397852500706401E-2</v>
      </c>
      <c r="N2087">
        <v>0.26369026857342098</v>
      </c>
      <c r="O2087">
        <v>0.1343152</v>
      </c>
      <c r="P2087">
        <v>20.346408</v>
      </c>
      <c r="Q2087">
        <v>1001.662</v>
      </c>
      <c r="R2087">
        <v>1366.8050000000001</v>
      </c>
      <c r="S2087">
        <v>7.6597722159428798</v>
      </c>
      <c r="T2087">
        <v>122762</v>
      </c>
      <c r="U2087">
        <v>1</v>
      </c>
      <c r="V2087">
        <v>1</v>
      </c>
      <c r="W2087">
        <v>2368.4670000000001</v>
      </c>
      <c r="X2087">
        <v>0.33462376377507702</v>
      </c>
      <c r="Y2087">
        <v>0.14990110200621601</v>
      </c>
      <c r="Z2087">
        <v>347.87467153907397</v>
      </c>
      <c r="AA2087" s="2" t="s">
        <v>4198</v>
      </c>
    </row>
    <row r="2088" spans="1:27" x14ac:dyDescent="0.35">
      <c r="A2088">
        <v>6037800202</v>
      </c>
      <c r="B2088">
        <v>2</v>
      </c>
      <c r="C2088">
        <v>6037800202</v>
      </c>
      <c r="D2088" t="s">
        <v>4199</v>
      </c>
      <c r="E2088">
        <v>6319</v>
      </c>
      <c r="F2088">
        <v>0.81563538534578195</v>
      </c>
      <c r="G2088">
        <v>1.64583003639816E-2</v>
      </c>
      <c r="H2088">
        <v>7.9442949833834403E-2</v>
      </c>
      <c r="I2088">
        <v>1.2660231049216599E-3</v>
      </c>
      <c r="J2088" s="1">
        <v>1.5825288811520801E-4</v>
      </c>
      <c r="K2088">
        <v>2.5320462098433298E-3</v>
      </c>
      <c r="L2088">
        <v>5.57050166165532E-2</v>
      </c>
      <c r="M2088">
        <v>2.88020256369678E-2</v>
      </c>
      <c r="N2088">
        <v>9.3274423171330306E-2</v>
      </c>
      <c r="O2088">
        <v>0.2306145</v>
      </c>
      <c r="P2088">
        <v>10.579473999999999</v>
      </c>
      <c r="Q2088">
        <v>517.72760000000005</v>
      </c>
      <c r="R2088">
        <v>857.20039999999995</v>
      </c>
      <c r="S2088">
        <v>6.7506096884004796</v>
      </c>
      <c r="T2088">
        <v>153553</v>
      </c>
      <c r="U2088">
        <v>3</v>
      </c>
      <c r="V2088">
        <v>3</v>
      </c>
      <c r="W2088">
        <v>1374.9279999999901</v>
      </c>
      <c r="X2088">
        <v>0.21758632695046601</v>
      </c>
      <c r="Y2088">
        <v>0.184364614654217</v>
      </c>
      <c r="Z2088">
        <v>597.28867427624402</v>
      </c>
      <c r="AA2088" s="2" t="s">
        <v>4200</v>
      </c>
    </row>
    <row r="2089" spans="1:27" x14ac:dyDescent="0.35">
      <c r="A2089">
        <v>6037800203</v>
      </c>
      <c r="B2089">
        <v>2</v>
      </c>
      <c r="C2089">
        <v>6037800203</v>
      </c>
      <c r="D2089" t="s">
        <v>4201</v>
      </c>
      <c r="E2089">
        <v>5643</v>
      </c>
      <c r="F2089">
        <v>0.80949849370902005</v>
      </c>
      <c r="G2089">
        <v>1.68350168350168E-2</v>
      </c>
      <c r="H2089">
        <v>6.4504696083643398E-2</v>
      </c>
      <c r="I2089">
        <v>2.1265284423179101E-3</v>
      </c>
      <c r="J2089" s="1">
        <v>5.3163211057947904E-4</v>
      </c>
      <c r="K2089">
        <v>4.2530568846358297E-3</v>
      </c>
      <c r="L2089">
        <v>7.3719652667021004E-2</v>
      </c>
      <c r="M2089">
        <v>2.8530923267765299E-2</v>
      </c>
      <c r="N2089">
        <v>0.24290871583290299</v>
      </c>
      <c r="O2089">
        <v>0.54261090000000001</v>
      </c>
      <c r="P2089">
        <v>4.0153534000000004</v>
      </c>
      <c r="Q2089">
        <v>783.45740000000001</v>
      </c>
      <c r="R2089">
        <v>1136.258</v>
      </c>
      <c r="S2089">
        <v>7.8020239020585702</v>
      </c>
      <c r="T2089">
        <v>143843</v>
      </c>
      <c r="U2089">
        <v>1</v>
      </c>
      <c r="V2089">
        <v>1</v>
      </c>
      <c r="W2089">
        <v>1919.7154</v>
      </c>
      <c r="X2089">
        <v>0.34019411660464199</v>
      </c>
      <c r="Y2089">
        <v>0.19050150629097901</v>
      </c>
      <c r="Z2089">
        <v>1405.35575274644</v>
      </c>
      <c r="AA2089" s="2" t="s">
        <v>4202</v>
      </c>
    </row>
    <row r="2090" spans="1:27" x14ac:dyDescent="0.35">
      <c r="A2090">
        <v>6037800204</v>
      </c>
      <c r="B2090">
        <v>2</v>
      </c>
      <c r="C2090">
        <v>6037800204</v>
      </c>
      <c r="D2090" t="s">
        <v>4203</v>
      </c>
      <c r="E2090">
        <v>6740</v>
      </c>
      <c r="F2090">
        <v>0.81750741839762597</v>
      </c>
      <c r="G2090">
        <v>1.18694362017804E-2</v>
      </c>
      <c r="H2090">
        <v>7.6557863501483595E-2</v>
      </c>
      <c r="I2090" s="1">
        <v>5.9347181008901999E-4</v>
      </c>
      <c r="J2090">
        <v>0</v>
      </c>
      <c r="K2090">
        <v>1.7804154302670601E-3</v>
      </c>
      <c r="L2090">
        <v>5.5341246290801102E-2</v>
      </c>
      <c r="M2090">
        <v>3.6350148367952501E-2</v>
      </c>
      <c r="N2090">
        <v>0.13838223632037999</v>
      </c>
      <c r="O2090">
        <v>0.70799199999999995</v>
      </c>
      <c r="P2090">
        <v>3.6756470999999999</v>
      </c>
      <c r="Q2090">
        <v>879.16300000000001</v>
      </c>
      <c r="R2090">
        <v>1290.7929999999999</v>
      </c>
      <c r="S2090">
        <v>8.0555249989282594</v>
      </c>
      <c r="T2090">
        <v>135179</v>
      </c>
      <c r="U2090">
        <v>1</v>
      </c>
      <c r="V2090">
        <v>1</v>
      </c>
      <c r="W2090">
        <v>2169.9560000000001</v>
      </c>
      <c r="X2090">
        <v>0.32195192878338202</v>
      </c>
      <c r="Y2090">
        <v>0.182492581602373</v>
      </c>
      <c r="Z2090">
        <v>1833.69072618532</v>
      </c>
      <c r="AA2090" s="2" t="s">
        <v>4204</v>
      </c>
    </row>
    <row r="2091" spans="1:27" x14ac:dyDescent="0.35">
      <c r="A2091">
        <v>6037800324</v>
      </c>
      <c r="B2091">
        <v>2</v>
      </c>
      <c r="C2091">
        <v>6037800324</v>
      </c>
      <c r="D2091" t="s">
        <v>4205</v>
      </c>
      <c r="E2091">
        <v>6664</v>
      </c>
      <c r="F2091">
        <v>0.79321728691476501</v>
      </c>
      <c r="G2091">
        <v>1.39555822328931E-2</v>
      </c>
      <c r="H2091">
        <v>8.7034813925570206E-2</v>
      </c>
      <c r="I2091">
        <v>1.80072028811524E-3</v>
      </c>
      <c r="J2091" s="1">
        <v>7.5030012004801902E-4</v>
      </c>
      <c r="K2091">
        <v>2.8511404561824701E-3</v>
      </c>
      <c r="L2091">
        <v>7.5630252100840303E-2</v>
      </c>
      <c r="M2091">
        <v>2.47599039615846E-2</v>
      </c>
      <c r="N2091">
        <v>0.13810526315789401</v>
      </c>
      <c r="O2091">
        <v>1.8966259999999999</v>
      </c>
      <c r="P2091">
        <v>1.3566117</v>
      </c>
      <c r="Q2091">
        <v>925.79939999999999</v>
      </c>
      <c r="R2091">
        <v>1304.26</v>
      </c>
      <c r="S2091">
        <v>8.4972833649404809</v>
      </c>
      <c r="T2091">
        <v>120515</v>
      </c>
      <c r="U2091">
        <v>1</v>
      </c>
      <c r="V2091">
        <v>1</v>
      </c>
      <c r="W2091">
        <v>2230.0594000000001</v>
      </c>
      <c r="X2091">
        <v>0.33464276710684199</v>
      </c>
      <c r="Y2091">
        <v>0.20678271308523399</v>
      </c>
      <c r="Z2091">
        <v>4912.2383361429002</v>
      </c>
      <c r="AA2091" s="2" t="s">
        <v>4206</v>
      </c>
    </row>
    <row r="2092" spans="1:27" x14ac:dyDescent="0.35">
      <c r="A2092">
        <v>6037800325</v>
      </c>
      <c r="B2092">
        <v>2</v>
      </c>
      <c r="C2092">
        <v>6037800325</v>
      </c>
      <c r="D2092" t="s">
        <v>4207</v>
      </c>
      <c r="E2092">
        <v>3407</v>
      </c>
      <c r="F2092">
        <v>0.86263574992662095</v>
      </c>
      <c r="G2092">
        <v>1.3208100968594001E-2</v>
      </c>
      <c r="H2092">
        <v>3.5515115937775101E-2</v>
      </c>
      <c r="I2092">
        <v>1.7610801291458699E-3</v>
      </c>
      <c r="J2092">
        <v>1.4675667742882299E-3</v>
      </c>
      <c r="K2092">
        <v>2.9351335485764598E-3</v>
      </c>
      <c r="L2092">
        <v>6.1931317874963303E-2</v>
      </c>
      <c r="M2092">
        <v>2.0545934840035199E-2</v>
      </c>
      <c r="N2092">
        <v>0.17811012916383401</v>
      </c>
      <c r="O2092">
        <v>1.685873</v>
      </c>
      <c r="P2092">
        <v>0.78027851999999998</v>
      </c>
      <c r="Q2092">
        <v>423.77910000000003</v>
      </c>
      <c r="R2092">
        <v>632.81119999999999</v>
      </c>
      <c r="S2092">
        <v>7.5797512019038296</v>
      </c>
      <c r="T2092">
        <v>84063</v>
      </c>
      <c r="U2092">
        <v>1</v>
      </c>
      <c r="V2092">
        <v>1</v>
      </c>
      <c r="W2092">
        <v>1056.5903000000001</v>
      </c>
      <c r="X2092">
        <v>0.31012336366304599</v>
      </c>
      <c r="Y2092">
        <v>0.13736425007337799</v>
      </c>
      <c r="Z2092">
        <v>4366.3895809921796</v>
      </c>
      <c r="AA2092" t="s">
        <v>4208</v>
      </c>
    </row>
    <row r="2093" spans="1:27" x14ac:dyDescent="0.35">
      <c r="A2093">
        <v>6037800326</v>
      </c>
      <c r="B2093">
        <v>2</v>
      </c>
      <c r="C2093">
        <v>6037800326</v>
      </c>
      <c r="D2093" t="s">
        <v>4209</v>
      </c>
      <c r="E2093">
        <v>4972</v>
      </c>
      <c r="F2093">
        <v>0.82723250201126297</v>
      </c>
      <c r="G2093">
        <v>7.8439259855189007E-3</v>
      </c>
      <c r="H2093">
        <v>6.2148028962188198E-2</v>
      </c>
      <c r="I2093">
        <v>1.4078841512469801E-3</v>
      </c>
      <c r="J2093">
        <v>2.21238938053097E-3</v>
      </c>
      <c r="K2093">
        <v>1.81013676588897E-3</v>
      </c>
      <c r="L2093">
        <v>7.8238133547868002E-2</v>
      </c>
      <c r="M2093">
        <v>1.91069991954947E-2</v>
      </c>
      <c r="N2093">
        <v>0.19633774160732401</v>
      </c>
      <c r="O2093">
        <v>0.11971270000000001</v>
      </c>
      <c r="P2093">
        <v>16.035896000000001</v>
      </c>
      <c r="Q2093">
        <v>678.51059999999995</v>
      </c>
      <c r="R2093">
        <v>968.92830000000004</v>
      </c>
      <c r="S2093">
        <v>7.8320053233327096</v>
      </c>
      <c r="T2093">
        <v>107095</v>
      </c>
      <c r="U2093">
        <v>1</v>
      </c>
      <c r="V2093">
        <v>1</v>
      </c>
      <c r="W2093">
        <v>1647.4389000000001</v>
      </c>
      <c r="X2093">
        <v>0.33134330249396599</v>
      </c>
      <c r="Y2093">
        <v>0.172767497988736</v>
      </c>
      <c r="Z2093">
        <v>310.054392969373</v>
      </c>
      <c r="AA2093" s="2" t="s">
        <v>4210</v>
      </c>
    </row>
    <row r="2094" spans="1:27" x14ac:dyDescent="0.35">
      <c r="A2094">
        <v>6037800327</v>
      </c>
      <c r="B2094">
        <v>2</v>
      </c>
      <c r="C2094">
        <v>6037800327</v>
      </c>
      <c r="D2094" t="s">
        <v>4211</v>
      </c>
      <c r="E2094">
        <v>5305</v>
      </c>
      <c r="F2094">
        <v>0.71913289349670095</v>
      </c>
      <c r="G2094">
        <v>1.8661639962299699E-2</v>
      </c>
      <c r="H2094">
        <v>6.5598491988689903E-2</v>
      </c>
      <c r="I2094" s="1">
        <v>7.54005655042412E-4</v>
      </c>
      <c r="J2094">
        <v>1.88501413760603E-3</v>
      </c>
      <c r="K2094">
        <v>1.88501413760603E-3</v>
      </c>
      <c r="L2094">
        <v>0.163996229971724</v>
      </c>
      <c r="M2094">
        <v>2.8086710650329801E-2</v>
      </c>
      <c r="N2094">
        <v>0.41722810394610199</v>
      </c>
      <c r="O2094">
        <v>0.93663810000000003</v>
      </c>
      <c r="P2094">
        <v>2.1868341</v>
      </c>
      <c r="Q2094">
        <v>439.2047</v>
      </c>
      <c r="R2094">
        <v>685.10379999999998</v>
      </c>
      <c r="S2094">
        <v>7.9606525121548399</v>
      </c>
      <c r="T2094">
        <v>84786</v>
      </c>
      <c r="U2094">
        <v>3</v>
      </c>
      <c r="V2094">
        <v>3</v>
      </c>
      <c r="W2094">
        <v>1124.3085000000001</v>
      </c>
      <c r="X2094">
        <v>0.21193374175306301</v>
      </c>
      <c r="Y2094">
        <v>0.28086710650329799</v>
      </c>
      <c r="Z2094">
        <v>2425.8813231419699</v>
      </c>
      <c r="AA2094" s="2" t="s">
        <v>4212</v>
      </c>
    </row>
    <row r="2095" spans="1:27" x14ac:dyDescent="0.35">
      <c r="A2095">
        <v>6037800328</v>
      </c>
      <c r="B2095">
        <v>2</v>
      </c>
      <c r="C2095">
        <v>6037800328</v>
      </c>
      <c r="D2095" t="s">
        <v>4213</v>
      </c>
      <c r="E2095">
        <v>2640</v>
      </c>
      <c r="F2095">
        <v>0.75568181818181801</v>
      </c>
      <c r="G2095">
        <v>2.3863636363636299E-2</v>
      </c>
      <c r="H2095">
        <v>9.3560606060605997E-2</v>
      </c>
      <c r="I2095">
        <v>1.8939393939393901E-3</v>
      </c>
      <c r="J2095">
        <v>0</v>
      </c>
      <c r="K2095">
        <v>3.0303030303030299E-3</v>
      </c>
      <c r="L2095">
        <v>8.9393939393939401E-2</v>
      </c>
      <c r="M2095">
        <v>3.2575757575757501E-2</v>
      </c>
      <c r="N2095">
        <v>0.48166023166023098</v>
      </c>
      <c r="O2095">
        <v>0.26938260000000003</v>
      </c>
      <c r="P2095">
        <v>3.7838734999999999</v>
      </c>
      <c r="Q2095">
        <v>377.37610000000001</v>
      </c>
      <c r="R2095">
        <v>531.62840000000006</v>
      </c>
      <c r="S2095">
        <v>7.7644823143818904</v>
      </c>
      <c r="T2095">
        <v>99125</v>
      </c>
      <c r="U2095">
        <v>1</v>
      </c>
      <c r="V2095">
        <v>1</v>
      </c>
      <c r="W2095">
        <v>909.00450000000001</v>
      </c>
      <c r="X2095">
        <v>0.34431988636363597</v>
      </c>
      <c r="Y2095">
        <v>0.24431818181818099</v>
      </c>
      <c r="Z2095">
        <v>697.69774280244803</v>
      </c>
      <c r="AA2095" s="2" t="s">
        <v>4214</v>
      </c>
    </row>
    <row r="2096" spans="1:27" x14ac:dyDescent="0.35">
      <c r="A2096">
        <v>6037800329</v>
      </c>
      <c r="B2096">
        <v>2</v>
      </c>
      <c r="C2096">
        <v>6037800329</v>
      </c>
      <c r="D2096" t="s">
        <v>4215</v>
      </c>
      <c r="E2096">
        <v>6421</v>
      </c>
      <c r="F2096">
        <v>0.76717022270674295</v>
      </c>
      <c r="G2096">
        <v>1.9155894720448499E-2</v>
      </c>
      <c r="H2096">
        <v>8.6590873695685994E-2</v>
      </c>
      <c r="I2096">
        <v>2.1803457405388501E-3</v>
      </c>
      <c r="J2096" s="1">
        <v>4.6721694440118302E-4</v>
      </c>
      <c r="K2096">
        <v>2.4918237034729702E-3</v>
      </c>
      <c r="L2096">
        <v>8.3943311010745994E-2</v>
      </c>
      <c r="M2096">
        <v>3.80003114779629E-2</v>
      </c>
      <c r="N2096">
        <v>0.367168913560666</v>
      </c>
      <c r="O2096">
        <v>0.28456789999999998</v>
      </c>
      <c r="P2096">
        <v>8.7120218000000005</v>
      </c>
      <c r="Q2096">
        <v>906.42470000000003</v>
      </c>
      <c r="R2096">
        <v>1266.4760000000001</v>
      </c>
      <c r="S2096">
        <v>7.4878120611876904</v>
      </c>
      <c r="T2096">
        <v>91383</v>
      </c>
      <c r="U2096">
        <v>1</v>
      </c>
      <c r="V2096">
        <v>1</v>
      </c>
      <c r="W2096">
        <v>2172.9007000000001</v>
      </c>
      <c r="X2096">
        <v>0.338405341847064</v>
      </c>
      <c r="Y2096">
        <v>0.23282977729325599</v>
      </c>
      <c r="Z2096">
        <v>737.02754049582302</v>
      </c>
      <c r="AA2096" s="2" t="s">
        <v>4216</v>
      </c>
    </row>
    <row r="2097" spans="1:27" x14ac:dyDescent="0.35">
      <c r="A2097">
        <v>6037800330</v>
      </c>
      <c r="B2097">
        <v>2</v>
      </c>
      <c r="C2097">
        <v>6037800330</v>
      </c>
      <c r="D2097" t="s">
        <v>4217</v>
      </c>
      <c r="E2097">
        <v>942</v>
      </c>
      <c r="F2097">
        <v>0.89384288747345997</v>
      </c>
      <c r="G2097">
        <v>9.5541401273885294E-3</v>
      </c>
      <c r="H2097">
        <v>7.43099787685774E-3</v>
      </c>
      <c r="I2097">
        <v>3.1847133757961698E-3</v>
      </c>
      <c r="J2097">
        <v>2.1231422505307799E-3</v>
      </c>
      <c r="K2097">
        <v>1.0615711252653899E-3</v>
      </c>
      <c r="L2097">
        <v>6.5817409766454296E-2</v>
      </c>
      <c r="M2097">
        <v>1.6985138004246201E-2</v>
      </c>
      <c r="N2097">
        <v>0.14929577464788699</v>
      </c>
      <c r="O2097">
        <v>3.3350200000000003E-2</v>
      </c>
      <c r="P2097">
        <v>10.905716</v>
      </c>
      <c r="Q2097">
        <v>81.240489999999994</v>
      </c>
      <c r="R2097">
        <v>126.34439999999999</v>
      </c>
      <c r="S2097">
        <v>7.6941905930254801</v>
      </c>
      <c r="T2097">
        <v>98958</v>
      </c>
      <c r="U2097">
        <v>3</v>
      </c>
      <c r="V2097">
        <v>3</v>
      </c>
      <c r="W2097">
        <v>207.58488999999901</v>
      </c>
      <c r="X2097">
        <v>0.22036612526539201</v>
      </c>
      <c r="Y2097">
        <v>0.106157112526539</v>
      </c>
      <c r="Z2097">
        <v>86.376722078586994</v>
      </c>
      <c r="AA2097" s="2" t="s">
        <v>4218</v>
      </c>
    </row>
    <row r="2098" spans="1:27" x14ac:dyDescent="0.35">
      <c r="A2098">
        <v>6037800331</v>
      </c>
      <c r="B2098">
        <v>2</v>
      </c>
      <c r="C2098">
        <v>6037800331</v>
      </c>
      <c r="D2098" t="s">
        <v>4219</v>
      </c>
      <c r="E2098">
        <v>766</v>
      </c>
      <c r="F2098">
        <v>0.72193211488250597</v>
      </c>
      <c r="G2098">
        <v>3.0026109660574399E-2</v>
      </c>
      <c r="H2098">
        <v>0.100522193211488</v>
      </c>
      <c r="I2098">
        <v>0</v>
      </c>
      <c r="J2098">
        <v>0</v>
      </c>
      <c r="K2098">
        <v>0</v>
      </c>
      <c r="L2098">
        <v>0.101827676240208</v>
      </c>
      <c r="M2098">
        <v>4.5691906005221897E-2</v>
      </c>
      <c r="N2098">
        <v>0.213043478260869</v>
      </c>
      <c r="O2098">
        <v>0.40109210000000001</v>
      </c>
      <c r="P2098">
        <v>0.73737253000000003</v>
      </c>
      <c r="Q2098">
        <v>112.9152</v>
      </c>
      <c r="R2098">
        <v>150.3536</v>
      </c>
      <c r="S2098">
        <v>7.4766933303326297</v>
      </c>
      <c r="T2098">
        <v>178438</v>
      </c>
      <c r="U2098">
        <v>1</v>
      </c>
      <c r="V2098">
        <v>1</v>
      </c>
      <c r="W2098">
        <v>263.2688</v>
      </c>
      <c r="X2098">
        <v>0.34369295039164399</v>
      </c>
      <c r="Y2098">
        <v>0.27806788511749297</v>
      </c>
      <c r="Z2098">
        <v>1038.82361877516</v>
      </c>
      <c r="AA2098" t="s">
        <v>4220</v>
      </c>
    </row>
    <row r="2099" spans="1:27" x14ac:dyDescent="0.35">
      <c r="A2099">
        <v>6037800332</v>
      </c>
      <c r="B2099">
        <v>2</v>
      </c>
      <c r="C2099">
        <v>6037800332</v>
      </c>
      <c r="D2099" t="s">
        <v>4221</v>
      </c>
      <c r="E2099">
        <v>6665</v>
      </c>
      <c r="F2099">
        <v>0.82925731432858196</v>
      </c>
      <c r="G2099">
        <v>5.4013503375843902E-3</v>
      </c>
      <c r="H2099">
        <v>7.3818454613653398E-2</v>
      </c>
      <c r="I2099" s="1">
        <v>3.0007501875468798E-4</v>
      </c>
      <c r="J2099" s="1">
        <v>1.5003750937734399E-4</v>
      </c>
      <c r="K2099">
        <v>2.4006001500374999E-3</v>
      </c>
      <c r="L2099">
        <v>6.07651912978244E-2</v>
      </c>
      <c r="M2099">
        <v>2.7906976744186001E-2</v>
      </c>
      <c r="N2099">
        <v>7.9799361605107103E-2</v>
      </c>
      <c r="O2099">
        <v>1.3869880000000001</v>
      </c>
      <c r="P2099">
        <v>1.8553664999999999</v>
      </c>
      <c r="Q2099">
        <v>938.43460000000005</v>
      </c>
      <c r="R2099">
        <v>1352.6790000000001</v>
      </c>
      <c r="S2099">
        <v>7.7966757635075599</v>
      </c>
      <c r="T2099">
        <v>134000</v>
      </c>
      <c r="U2099">
        <v>1</v>
      </c>
      <c r="V2099">
        <v>1</v>
      </c>
      <c r="W2099">
        <v>2291.1136000000001</v>
      </c>
      <c r="X2099">
        <v>0.34375297824456102</v>
      </c>
      <c r="Y2099">
        <v>0.17074268567141701</v>
      </c>
      <c r="Z2099">
        <v>3592.2821717434199</v>
      </c>
      <c r="AA2099" s="2" t="s">
        <v>4222</v>
      </c>
    </row>
    <row r="2100" spans="1:27" x14ac:dyDescent="0.35">
      <c r="A2100">
        <v>6037800406</v>
      </c>
      <c r="B2100">
        <v>2</v>
      </c>
      <c r="C2100">
        <v>6037800406</v>
      </c>
      <c r="D2100" t="s">
        <v>4223</v>
      </c>
      <c r="E2100">
        <v>2644</v>
      </c>
      <c r="F2100">
        <v>0.78441754916792705</v>
      </c>
      <c r="G2100">
        <v>3.47957639939485E-2</v>
      </c>
      <c r="H2100">
        <v>3.1013615733736701E-2</v>
      </c>
      <c r="I2100">
        <v>1.8910741301059E-3</v>
      </c>
      <c r="J2100">
        <v>1.1346444780635399E-3</v>
      </c>
      <c r="K2100">
        <v>2.6475037821482601E-3</v>
      </c>
      <c r="L2100">
        <v>0.11875945537065</v>
      </c>
      <c r="M2100">
        <v>2.5340393343419001E-2</v>
      </c>
      <c r="N2100">
        <v>0.24047878128400399</v>
      </c>
      <c r="O2100">
        <v>2.9034500000000001E-2</v>
      </c>
      <c r="P2100">
        <v>35.160044999999997</v>
      </c>
      <c r="Q2100">
        <v>232.6354</v>
      </c>
      <c r="R2100">
        <v>356.55880000000002</v>
      </c>
      <c r="S2100">
        <v>8.0372762759526495</v>
      </c>
      <c r="T2100">
        <v>130703</v>
      </c>
      <c r="U2100">
        <v>3</v>
      </c>
      <c r="V2100">
        <v>3</v>
      </c>
      <c r="W2100">
        <v>589.19420000000002</v>
      </c>
      <c r="X2100">
        <v>0.22284198184568799</v>
      </c>
      <c r="Y2100">
        <v>0.215582450832072</v>
      </c>
      <c r="Z2100">
        <v>75.198993630412005</v>
      </c>
      <c r="AA2100" s="2" t="s">
        <v>4224</v>
      </c>
    </row>
    <row r="2101" spans="1:27" x14ac:dyDescent="0.35">
      <c r="A2101">
        <v>6037800410</v>
      </c>
      <c r="B2101">
        <v>2</v>
      </c>
      <c r="C2101">
        <v>6037800410</v>
      </c>
      <c r="D2101" t="s">
        <v>4225</v>
      </c>
      <c r="E2101">
        <v>3627</v>
      </c>
      <c r="F2101">
        <v>0.73200992555831201</v>
      </c>
      <c r="G2101">
        <v>4.2735042735042701E-2</v>
      </c>
      <c r="H2101">
        <v>8.7951475048249197E-2</v>
      </c>
      <c r="I2101">
        <v>1.65425971877584E-3</v>
      </c>
      <c r="J2101">
        <v>1.1028398125172299E-3</v>
      </c>
      <c r="K2101">
        <v>1.9299696719051499E-3</v>
      </c>
      <c r="L2101">
        <v>9.3465674110835395E-2</v>
      </c>
      <c r="M2101">
        <v>3.9150813344361698E-2</v>
      </c>
      <c r="N2101">
        <v>0.22204472843450401</v>
      </c>
      <c r="O2101">
        <v>9.7114199999999998E-2</v>
      </c>
      <c r="P2101">
        <v>14.420052999999999</v>
      </c>
      <c r="Q2101">
        <v>510.78300000000002</v>
      </c>
      <c r="R2101">
        <v>720.72500000000002</v>
      </c>
      <c r="S2101">
        <v>8.2972679485663896</v>
      </c>
      <c r="T2101">
        <v>131964</v>
      </c>
      <c r="U2101">
        <v>1</v>
      </c>
      <c r="V2101">
        <v>1</v>
      </c>
      <c r="W2101">
        <v>1231.508</v>
      </c>
      <c r="X2101">
        <v>0.33953901295836703</v>
      </c>
      <c r="Y2101">
        <v>0.26799007444168699</v>
      </c>
      <c r="Z2101">
        <v>251.524734340435</v>
      </c>
      <c r="AA2101" s="2" t="s">
        <v>4226</v>
      </c>
    </row>
    <row r="2102" spans="1:27" x14ac:dyDescent="0.35">
      <c r="A2102">
        <v>6037800504</v>
      </c>
      <c r="B2102">
        <v>2</v>
      </c>
      <c r="C2102">
        <v>6037800504</v>
      </c>
      <c r="D2102" t="s">
        <v>4227</v>
      </c>
      <c r="E2102">
        <v>2497</v>
      </c>
      <c r="F2102">
        <v>0.86463756507809297</v>
      </c>
      <c r="G2102">
        <v>1.3215859030837E-2</v>
      </c>
      <c r="H2102">
        <v>3.4441329595514603E-2</v>
      </c>
      <c r="I2102">
        <v>2.80336403684421E-3</v>
      </c>
      <c r="J2102">
        <v>2.00240288346015E-3</v>
      </c>
      <c r="K2102">
        <v>1.60192230676812E-3</v>
      </c>
      <c r="L2102">
        <v>6.0472567080496503E-2</v>
      </c>
      <c r="M2102">
        <v>2.0824989987985501E-2</v>
      </c>
      <c r="N2102">
        <v>0.36723672367236698</v>
      </c>
      <c r="O2102">
        <v>0.1175218</v>
      </c>
      <c r="P2102">
        <v>8.2035616000000005</v>
      </c>
      <c r="Q2102">
        <v>342.40789999999998</v>
      </c>
      <c r="R2102">
        <v>474.7527</v>
      </c>
      <c r="S2102">
        <v>8.1314544450013297</v>
      </c>
      <c r="T2102">
        <v>105078</v>
      </c>
      <c r="U2102">
        <v>1</v>
      </c>
      <c r="V2102">
        <v>1</v>
      </c>
      <c r="W2102">
        <v>817.16059999999902</v>
      </c>
      <c r="X2102">
        <v>0.327256948338005</v>
      </c>
      <c r="Y2102">
        <v>0.135362434921906</v>
      </c>
      <c r="Z2102">
        <v>304.379990271542</v>
      </c>
      <c r="AA2102" s="2" t="s">
        <v>4228</v>
      </c>
    </row>
    <row r="2103" spans="1:27" x14ac:dyDescent="0.35">
      <c r="A2103">
        <v>6037800506</v>
      </c>
      <c r="B2103">
        <v>2</v>
      </c>
      <c r="C2103">
        <v>6037800506</v>
      </c>
      <c r="D2103" t="s">
        <v>4229</v>
      </c>
      <c r="E2103">
        <v>3074</v>
      </c>
      <c r="F2103">
        <v>0.84352635003253096</v>
      </c>
      <c r="G2103">
        <v>9.7592713077423506E-3</v>
      </c>
      <c r="H2103">
        <v>5.7579700715679798E-2</v>
      </c>
      <c r="I2103" s="1">
        <v>6.5061808718282297E-4</v>
      </c>
      <c r="J2103" s="1">
        <v>3.25309043591411E-4</v>
      </c>
      <c r="K2103">
        <v>1.6265452179570501E-3</v>
      </c>
      <c r="L2103">
        <v>5.1398828887443002E-2</v>
      </c>
      <c r="M2103">
        <v>3.51333767078724E-2</v>
      </c>
      <c r="N2103">
        <v>0.246904588492352</v>
      </c>
      <c r="O2103">
        <v>0.11605799999999999</v>
      </c>
      <c r="P2103">
        <v>10.226597</v>
      </c>
      <c r="Q2103">
        <v>416.55520000000001</v>
      </c>
      <c r="R2103">
        <v>573.19209999999998</v>
      </c>
      <c r="S2103">
        <v>8.2425254665797603</v>
      </c>
      <c r="T2103">
        <v>126172</v>
      </c>
      <c r="U2103">
        <v>1</v>
      </c>
      <c r="V2103">
        <v>1</v>
      </c>
      <c r="W2103">
        <v>989.7473</v>
      </c>
      <c r="X2103">
        <v>0.32197374756018199</v>
      </c>
      <c r="Y2103">
        <v>0.15647364996746899</v>
      </c>
      <c r="Z2103">
        <v>300.58874912152999</v>
      </c>
      <c r="AA2103" s="2" t="s">
        <v>4230</v>
      </c>
    </row>
    <row r="2104" spans="1:27" x14ac:dyDescent="0.35">
      <c r="A2104">
        <v>6037910002</v>
      </c>
      <c r="B2104">
        <v>4</v>
      </c>
      <c r="C2104">
        <v>6037910002</v>
      </c>
      <c r="D2104" t="s">
        <v>4231</v>
      </c>
      <c r="E2104">
        <v>7217</v>
      </c>
      <c r="F2104">
        <v>0.35513371206872602</v>
      </c>
      <c r="G2104">
        <v>3.8104475543854703E-2</v>
      </c>
      <c r="H2104">
        <v>1.02535679645281E-2</v>
      </c>
      <c r="I2104">
        <v>4.01829014826105E-3</v>
      </c>
      <c r="J2104">
        <v>1.38561729250381E-3</v>
      </c>
      <c r="K2104">
        <v>2.6326728557572298E-3</v>
      </c>
      <c r="L2104">
        <v>0.56824165165581197</v>
      </c>
      <c r="M2104">
        <v>2.02300124705556E-2</v>
      </c>
      <c r="N2104">
        <v>0.25317693059628499</v>
      </c>
      <c r="O2104">
        <v>9.9576999999999999E-2</v>
      </c>
      <c r="P2104">
        <v>27.983362</v>
      </c>
      <c r="Q2104">
        <v>597.72199999999998</v>
      </c>
      <c r="R2104">
        <v>956.9873</v>
      </c>
      <c r="S2104">
        <v>6.1631067218943496</v>
      </c>
      <c r="T2104">
        <v>45963</v>
      </c>
      <c r="U2104">
        <v>3</v>
      </c>
      <c r="V2104">
        <v>3</v>
      </c>
      <c r="W2104">
        <v>1554.7093</v>
      </c>
      <c r="X2104">
        <v>0.21542320908964899</v>
      </c>
      <c r="Y2104">
        <v>0.64486628793127299</v>
      </c>
      <c r="Z2104">
        <v>257.90324979536001</v>
      </c>
      <c r="AA2104" s="2" t="s">
        <v>4232</v>
      </c>
    </row>
    <row r="2105" spans="1:27" x14ac:dyDescent="0.35">
      <c r="A2105">
        <v>6037910205</v>
      </c>
      <c r="B2105">
        <v>2</v>
      </c>
      <c r="C2105">
        <v>6037910205</v>
      </c>
      <c r="D2105" t="s">
        <v>4233</v>
      </c>
      <c r="E2105">
        <v>1371</v>
      </c>
      <c r="F2105">
        <v>0.49890590809627999</v>
      </c>
      <c r="G2105">
        <v>8.5339168490153106E-2</v>
      </c>
      <c r="H2105">
        <v>7.2939460247994095E-2</v>
      </c>
      <c r="I2105">
        <v>1.4587892049598801E-3</v>
      </c>
      <c r="J2105" s="1">
        <v>7.2939460247994101E-4</v>
      </c>
      <c r="K2105">
        <v>1.4587892049598801E-3</v>
      </c>
      <c r="L2105">
        <v>0.31509846827133398</v>
      </c>
      <c r="M2105">
        <v>2.4070021881837999E-2</v>
      </c>
      <c r="N2105">
        <v>0.15525114155251099</v>
      </c>
      <c r="O2105">
        <v>4.8620499999999997E-2</v>
      </c>
      <c r="P2105">
        <v>10.887313000000001</v>
      </c>
      <c r="Q2105">
        <v>114.7461</v>
      </c>
      <c r="R2105">
        <v>179.35910000000001</v>
      </c>
      <c r="S2105">
        <v>6.6450973088427103</v>
      </c>
      <c r="T2105">
        <v>87022</v>
      </c>
      <c r="U2105">
        <v>3</v>
      </c>
      <c r="V2105">
        <v>3</v>
      </c>
      <c r="W2105">
        <v>294.10520000000002</v>
      </c>
      <c r="X2105">
        <v>0.21451874544128299</v>
      </c>
      <c r="Y2105">
        <v>0.50109409190371901</v>
      </c>
      <c r="Z2105">
        <v>125.92638789754599</v>
      </c>
      <c r="AA2105" s="2" t="s">
        <v>4234</v>
      </c>
    </row>
    <row r="2106" spans="1:27" x14ac:dyDescent="0.35">
      <c r="A2106">
        <v>6037910706</v>
      </c>
      <c r="B2106">
        <v>4</v>
      </c>
      <c r="C2106">
        <v>6037910706</v>
      </c>
      <c r="D2106" t="s">
        <v>4235</v>
      </c>
      <c r="E2106">
        <v>6022</v>
      </c>
      <c r="F2106">
        <v>0.108767851212221</v>
      </c>
      <c r="G2106">
        <v>0.14463633344403801</v>
      </c>
      <c r="H2106">
        <v>3.3543673198272998E-2</v>
      </c>
      <c r="I2106">
        <v>2.1587512454334101E-3</v>
      </c>
      <c r="J2106" s="1">
        <v>1.66057788110262E-4</v>
      </c>
      <c r="K2106">
        <v>2.6569246097641898E-3</v>
      </c>
      <c r="L2106">
        <v>0.69312520757223495</v>
      </c>
      <c r="M2106">
        <v>1.49452009299236E-2</v>
      </c>
      <c r="N2106">
        <v>0.23231622746185801</v>
      </c>
      <c r="O2106">
        <v>0.287105</v>
      </c>
      <c r="P2106">
        <v>8.0984560999999999</v>
      </c>
      <c r="Q2106">
        <v>478.1943</v>
      </c>
      <c r="R2106">
        <v>820.41589999999997</v>
      </c>
      <c r="S2106">
        <v>6.6257604565755397</v>
      </c>
      <c r="T2106">
        <v>61172</v>
      </c>
      <c r="U2106">
        <v>3</v>
      </c>
      <c r="V2106">
        <v>3</v>
      </c>
      <c r="W2106">
        <v>1298.6102000000001</v>
      </c>
      <c r="X2106">
        <v>0.21564433742942499</v>
      </c>
      <c r="Y2106">
        <v>0.89123214878777801</v>
      </c>
      <c r="Z2106">
        <v>743.59852367415999</v>
      </c>
      <c r="AA2106" s="2" t="s">
        <v>4236</v>
      </c>
    </row>
    <row r="2107" spans="1:27" x14ac:dyDescent="0.35">
      <c r="A2107">
        <v>6037910709</v>
      </c>
      <c r="B2107">
        <v>2</v>
      </c>
      <c r="C2107">
        <v>6037910709</v>
      </c>
      <c r="D2107" t="s">
        <v>4237</v>
      </c>
      <c r="E2107">
        <v>1650</v>
      </c>
      <c r="F2107">
        <v>0.50484848484848399</v>
      </c>
      <c r="G2107">
        <v>5.0909090909090897E-2</v>
      </c>
      <c r="H2107">
        <v>2.06060606060606E-2</v>
      </c>
      <c r="I2107">
        <v>3.0303030303030299E-3</v>
      </c>
      <c r="J2107" s="1">
        <v>6.0606060606060595E-4</v>
      </c>
      <c r="K2107">
        <v>0</v>
      </c>
      <c r="L2107">
        <v>0.38848484848484799</v>
      </c>
      <c r="M2107">
        <v>3.1515151515151503E-2</v>
      </c>
      <c r="N2107">
        <v>0.118236472945891</v>
      </c>
      <c r="O2107">
        <v>0.1137312</v>
      </c>
      <c r="P2107">
        <v>5.6015297999999998</v>
      </c>
      <c r="Q2107">
        <v>138.70670000000001</v>
      </c>
      <c r="R2107">
        <v>216.6113</v>
      </c>
      <c r="S2107">
        <v>5.6186747814577798</v>
      </c>
      <c r="T2107">
        <v>88229</v>
      </c>
      <c r="U2107">
        <v>3</v>
      </c>
      <c r="V2107">
        <v>3</v>
      </c>
      <c r="W2107">
        <v>355.31799999999998</v>
      </c>
      <c r="X2107">
        <v>0.21534424242424199</v>
      </c>
      <c r="Y2107">
        <v>0.49515151515151501</v>
      </c>
      <c r="Z2107">
        <v>294.56238901022999</v>
      </c>
      <c r="AA2107" s="2" t="s">
        <v>4238</v>
      </c>
    </row>
    <row r="2108" spans="1:27" x14ac:dyDescent="0.35">
      <c r="A2108">
        <v>6037910804</v>
      </c>
      <c r="B2108">
        <v>2</v>
      </c>
      <c r="C2108">
        <v>6037910804</v>
      </c>
      <c r="D2108" t="s">
        <v>4239</v>
      </c>
      <c r="E2108">
        <v>3295</v>
      </c>
      <c r="F2108">
        <v>0.74142640364188095</v>
      </c>
      <c r="G2108">
        <v>4.8558421851289798E-3</v>
      </c>
      <c r="H2108">
        <v>2.61001517450682E-2</v>
      </c>
      <c r="I2108">
        <v>4.8558421851289798E-3</v>
      </c>
      <c r="J2108">
        <v>0</v>
      </c>
      <c r="K2108">
        <v>2.1244309559939299E-3</v>
      </c>
      <c r="L2108">
        <v>0.20242792109256399</v>
      </c>
      <c r="M2108">
        <v>1.8209408194233601E-2</v>
      </c>
      <c r="N2108">
        <v>0.10638297872340401</v>
      </c>
      <c r="O2108">
        <v>5.0546399999999998E-2</v>
      </c>
      <c r="P2108">
        <v>25.169093</v>
      </c>
      <c r="Q2108">
        <v>286.12740000000002</v>
      </c>
      <c r="R2108">
        <v>433.21039999999999</v>
      </c>
      <c r="S2108">
        <v>7.2066965108502101</v>
      </c>
      <c r="T2108">
        <v>92500</v>
      </c>
      <c r="U2108">
        <v>3</v>
      </c>
      <c r="V2108">
        <v>3</v>
      </c>
      <c r="W2108">
        <v>719.33780000000002</v>
      </c>
      <c r="X2108">
        <v>0.218311927162367</v>
      </c>
      <c r="Y2108">
        <v>0.258573596358118</v>
      </c>
      <c r="Z2108">
        <v>130.91453076994</v>
      </c>
      <c r="AA2108" s="2" t="s">
        <v>4240</v>
      </c>
    </row>
    <row r="2109" spans="1:27" x14ac:dyDescent="0.35">
      <c r="A2109">
        <v>6037910805</v>
      </c>
      <c r="B2109">
        <v>2</v>
      </c>
      <c r="C2109">
        <v>6037910805</v>
      </c>
      <c r="D2109" t="s">
        <v>4241</v>
      </c>
      <c r="E2109">
        <v>4839</v>
      </c>
      <c r="F2109">
        <v>0.73692911758627799</v>
      </c>
      <c r="G2109">
        <v>2.25253151477578E-2</v>
      </c>
      <c r="H2109">
        <v>1.4465798718743501E-2</v>
      </c>
      <c r="I2109">
        <v>5.9929737549080297E-3</v>
      </c>
      <c r="J2109" s="1">
        <v>4.1330853482124402E-4</v>
      </c>
      <c r="K2109">
        <v>1.85988840669559E-3</v>
      </c>
      <c r="L2109">
        <v>0.193841702831163</v>
      </c>
      <c r="M2109">
        <v>2.3971895019632102E-2</v>
      </c>
      <c r="N2109">
        <v>0.13245823389021399</v>
      </c>
      <c r="O2109">
        <v>4.3965499999999998E-2</v>
      </c>
      <c r="P2109">
        <v>42.495764999999999</v>
      </c>
      <c r="Q2109">
        <v>421.28019999999998</v>
      </c>
      <c r="R2109">
        <v>627.92610000000002</v>
      </c>
      <c r="S2109">
        <v>6.9582447820613096</v>
      </c>
      <c r="T2109">
        <v>89612</v>
      </c>
      <c r="U2109">
        <v>3</v>
      </c>
      <c r="V2109">
        <v>3</v>
      </c>
      <c r="W2109">
        <v>1049.2063000000001</v>
      </c>
      <c r="X2109">
        <v>0.216822959289109</v>
      </c>
      <c r="Y2109">
        <v>0.26307088241372101</v>
      </c>
      <c r="Z2109">
        <v>113.870170356975</v>
      </c>
      <c r="AA2109" s="2" t="s">
        <v>4242</v>
      </c>
    </row>
    <row r="2110" spans="1:27" x14ac:dyDescent="0.35">
      <c r="A2110">
        <v>6037910809</v>
      </c>
      <c r="B2110">
        <v>2</v>
      </c>
      <c r="C2110">
        <v>6037910809</v>
      </c>
      <c r="D2110" t="s">
        <v>4243</v>
      </c>
      <c r="E2110">
        <v>2235</v>
      </c>
      <c r="F2110">
        <v>0.77494407158836598</v>
      </c>
      <c r="G2110">
        <v>1.25279642058165E-2</v>
      </c>
      <c r="H2110">
        <v>6.9798657718120799E-2</v>
      </c>
      <c r="I2110">
        <v>1.3422818791946299E-3</v>
      </c>
      <c r="J2110">
        <v>0</v>
      </c>
      <c r="K2110">
        <v>2.23713646532438E-3</v>
      </c>
      <c r="L2110">
        <v>0.120357941834451</v>
      </c>
      <c r="M2110">
        <v>1.87919463087248E-2</v>
      </c>
      <c r="N2110">
        <v>6.8775790921595595E-2</v>
      </c>
      <c r="O2110">
        <v>0.18460940000000001</v>
      </c>
      <c r="P2110">
        <v>4.6744012000000001</v>
      </c>
      <c r="Q2110">
        <v>193.10230000000001</v>
      </c>
      <c r="R2110">
        <v>301.399</v>
      </c>
      <c r="S2110">
        <v>7.8052754916630303</v>
      </c>
      <c r="T2110">
        <v>115078</v>
      </c>
      <c r="U2110">
        <v>3</v>
      </c>
      <c r="V2110">
        <v>3</v>
      </c>
      <c r="W2110">
        <v>494.50130000000001</v>
      </c>
      <c r="X2110">
        <v>0.22125337807606199</v>
      </c>
      <c r="Y2110">
        <v>0.22505592841163299</v>
      </c>
      <c r="Z2110">
        <v>478.13610864210699</v>
      </c>
      <c r="AA2110" s="2" t="s">
        <v>4244</v>
      </c>
    </row>
    <row r="2111" spans="1:27" x14ac:dyDescent="0.35">
      <c r="A2111">
        <v>6037910811</v>
      </c>
      <c r="B2111">
        <v>1</v>
      </c>
      <c r="C2111">
        <v>6037910811</v>
      </c>
      <c r="D2111" t="s">
        <v>4245</v>
      </c>
      <c r="E2111">
        <v>305</v>
      </c>
      <c r="F2111">
        <v>0.58360655737704903</v>
      </c>
      <c r="G2111">
        <v>7.86885245901639E-2</v>
      </c>
      <c r="H2111">
        <v>9.8360655737704892E-3</v>
      </c>
      <c r="I2111">
        <v>1.9672131147540899E-2</v>
      </c>
      <c r="J2111">
        <v>0</v>
      </c>
      <c r="K2111">
        <v>0</v>
      </c>
      <c r="L2111">
        <v>0.288524590163934</v>
      </c>
      <c r="M2111">
        <v>1.9672131147540899E-2</v>
      </c>
      <c r="N2111">
        <v>0.18518518518518501</v>
      </c>
      <c r="O2111" s="1">
        <v>9.4339999999999995E-4</v>
      </c>
      <c r="P2111">
        <v>124.83083000000001</v>
      </c>
      <c r="Q2111">
        <v>30.69369</v>
      </c>
      <c r="R2111">
        <v>38.308570000000003</v>
      </c>
      <c r="S2111">
        <v>6.5122731753474499</v>
      </c>
      <c r="T2111">
        <v>76979</v>
      </c>
      <c r="U2111">
        <v>3</v>
      </c>
      <c r="V2111">
        <v>3</v>
      </c>
      <c r="W2111">
        <v>69.002260000000007</v>
      </c>
      <c r="X2111">
        <v>0.22623691803278601</v>
      </c>
      <c r="Y2111">
        <v>0.41639344262295003</v>
      </c>
      <c r="Z2111">
        <v>2.44330667351967</v>
      </c>
      <c r="AA2111" s="2" t="s">
        <v>4246</v>
      </c>
    </row>
    <row r="2112" spans="1:27" x14ac:dyDescent="0.35">
      <c r="A2112">
        <v>6037910812</v>
      </c>
      <c r="B2112">
        <v>2</v>
      </c>
      <c r="C2112">
        <v>6037910812</v>
      </c>
      <c r="D2112" t="s">
        <v>4247</v>
      </c>
      <c r="E2112">
        <v>464</v>
      </c>
      <c r="F2112">
        <v>0.81034482758620596</v>
      </c>
      <c r="G2112">
        <v>2.1551724137930999E-3</v>
      </c>
      <c r="H2112">
        <v>4.3103448275861999E-3</v>
      </c>
      <c r="I2112">
        <v>8.6206896551724102E-3</v>
      </c>
      <c r="J2112">
        <v>4.3103448275861999E-3</v>
      </c>
      <c r="K2112">
        <v>1.0775862068965501E-2</v>
      </c>
      <c r="L2112">
        <v>0.107758620689655</v>
      </c>
      <c r="M2112">
        <v>5.1724137931034399E-2</v>
      </c>
      <c r="N2112">
        <v>0.18378378378378299</v>
      </c>
      <c r="O2112">
        <v>1.3984699999999999E-2</v>
      </c>
      <c r="P2112">
        <v>12.810547</v>
      </c>
      <c r="Q2112">
        <v>40.4925</v>
      </c>
      <c r="R2112">
        <v>58.645209999999999</v>
      </c>
      <c r="S2112">
        <v>5.7610866660751103</v>
      </c>
      <c r="T2112">
        <v>105568</v>
      </c>
      <c r="U2112">
        <v>3</v>
      </c>
      <c r="V2112">
        <v>3</v>
      </c>
      <c r="W2112">
        <v>99.137709999999998</v>
      </c>
      <c r="X2112">
        <v>0.21365885775862001</v>
      </c>
      <c r="Y2112">
        <v>0.18965517241379301</v>
      </c>
      <c r="Z2112">
        <v>36.220155158089597</v>
      </c>
      <c r="AA2112" s="2" t="s">
        <v>4248</v>
      </c>
    </row>
    <row r="2113" spans="1:27" x14ac:dyDescent="0.35">
      <c r="A2113">
        <v>6037911001</v>
      </c>
      <c r="B2113">
        <v>1</v>
      </c>
      <c r="C2113">
        <v>6037911001</v>
      </c>
      <c r="D2113" t="s">
        <v>4249</v>
      </c>
      <c r="E2113">
        <v>4201</v>
      </c>
      <c r="F2113">
        <v>0.64698881218757398</v>
      </c>
      <c r="G2113">
        <v>3.6657938586050903E-2</v>
      </c>
      <c r="H2113">
        <v>2.35658176624613E-2</v>
      </c>
      <c r="I2113">
        <v>4.5227326826945899E-3</v>
      </c>
      <c r="J2113">
        <v>3.5705784337062602E-3</v>
      </c>
      <c r="K2113">
        <v>2.6184241847179201E-3</v>
      </c>
      <c r="L2113">
        <v>0.26184241847179202</v>
      </c>
      <c r="M2113">
        <v>2.0233277791002102E-2</v>
      </c>
      <c r="N2113">
        <v>0.25881649731022099</v>
      </c>
      <c r="O2113">
        <v>1.1256E-2</v>
      </c>
      <c r="P2113">
        <v>144.10247000000001</v>
      </c>
      <c r="Q2113">
        <v>361.358</v>
      </c>
      <c r="R2113">
        <v>523.2604</v>
      </c>
      <c r="S2113">
        <v>6.0804312834526701</v>
      </c>
      <c r="T2113">
        <v>53266</v>
      </c>
      <c r="U2113">
        <v>3</v>
      </c>
      <c r="V2113">
        <v>3</v>
      </c>
      <c r="W2113">
        <v>884.61839999999995</v>
      </c>
      <c r="X2113">
        <v>0.21057329207331499</v>
      </c>
      <c r="Y2113">
        <v>0.35301118781242502</v>
      </c>
      <c r="Z2113">
        <v>29.1528660126367</v>
      </c>
      <c r="AA2113" s="2" t="s">
        <v>4250</v>
      </c>
    </row>
    <row r="2114" spans="1:27" x14ac:dyDescent="0.35">
      <c r="A2114">
        <v>6037920043</v>
      </c>
      <c r="B2114">
        <v>2</v>
      </c>
      <c r="C2114">
        <v>6037920043</v>
      </c>
      <c r="D2114" t="s">
        <v>4251</v>
      </c>
      <c r="E2114">
        <v>5711</v>
      </c>
      <c r="F2114">
        <v>0.43302398879355603</v>
      </c>
      <c r="G2114">
        <v>5.1829802136228301E-2</v>
      </c>
      <c r="H2114">
        <v>0.246716862195762</v>
      </c>
      <c r="I2114">
        <v>1.5759061460339601E-3</v>
      </c>
      <c r="J2114" s="1">
        <v>7.0040273157065305E-4</v>
      </c>
      <c r="K2114">
        <v>2.1012081947119499E-3</v>
      </c>
      <c r="L2114">
        <v>0.233934512344598</v>
      </c>
      <c r="M2114">
        <v>3.0117317457538002E-2</v>
      </c>
      <c r="N2114">
        <v>0.16919345057610599</v>
      </c>
      <c r="O2114">
        <v>0.30574309999999999</v>
      </c>
      <c r="P2114">
        <v>7.2120329999999999</v>
      </c>
      <c r="Q2114">
        <v>468.96589999999998</v>
      </c>
      <c r="R2114">
        <v>755.92489999999998</v>
      </c>
      <c r="S2114">
        <v>7.4577061246728702</v>
      </c>
      <c r="T2114">
        <v>133179</v>
      </c>
      <c r="U2114">
        <v>3</v>
      </c>
      <c r="V2114">
        <v>3</v>
      </c>
      <c r="W2114">
        <v>1224.8907999999999</v>
      </c>
      <c r="X2114">
        <v>0.21447921554894001</v>
      </c>
      <c r="Y2114">
        <v>0.56697601120644303</v>
      </c>
      <c r="Z2114">
        <v>791.871029985581</v>
      </c>
      <c r="AA2114" s="2" t="s">
        <v>4252</v>
      </c>
    </row>
    <row r="2115" spans="1:27" x14ac:dyDescent="0.35">
      <c r="A2115">
        <v>6037920303</v>
      </c>
      <c r="B2115">
        <v>2</v>
      </c>
      <c r="C2115">
        <v>6037920303</v>
      </c>
      <c r="D2115" t="s">
        <v>4253</v>
      </c>
      <c r="E2115">
        <v>1446</v>
      </c>
      <c r="F2115">
        <v>0.55532503457814597</v>
      </c>
      <c r="G2115">
        <v>3.8727524204702601E-2</v>
      </c>
      <c r="H2115">
        <v>0.188105117565698</v>
      </c>
      <c r="I2115">
        <v>4.84094052558782E-3</v>
      </c>
      <c r="J2115">
        <v>1.3831258644536599E-3</v>
      </c>
      <c r="K2115">
        <v>0</v>
      </c>
      <c r="L2115">
        <v>0.16874135546334701</v>
      </c>
      <c r="M2115">
        <v>4.2876901798063603E-2</v>
      </c>
      <c r="N2115">
        <v>0.53392857142857097</v>
      </c>
      <c r="O2115">
        <v>2.80539E-2</v>
      </c>
      <c r="P2115">
        <v>19.901091999999998</v>
      </c>
      <c r="Q2115">
        <v>127.3421</v>
      </c>
      <c r="R2115">
        <v>184.27359999999999</v>
      </c>
      <c r="S2115">
        <v>7.90535103089295</v>
      </c>
      <c r="T2115">
        <v>109308</v>
      </c>
      <c r="U2115">
        <v>3</v>
      </c>
      <c r="V2115">
        <v>3</v>
      </c>
      <c r="W2115">
        <v>311.6157</v>
      </c>
      <c r="X2115">
        <v>0.21550186721991699</v>
      </c>
      <c r="Y2115">
        <v>0.44467496542185297</v>
      </c>
      <c r="Z2115">
        <v>72.659329447851405</v>
      </c>
      <c r="AA2115" s="2" t="s">
        <v>4254</v>
      </c>
    </row>
    <row r="2116" spans="1:27" x14ac:dyDescent="0.35">
      <c r="A2116">
        <v>6037920312</v>
      </c>
      <c r="B2116">
        <v>4</v>
      </c>
      <c r="C2116">
        <v>6037920312</v>
      </c>
      <c r="D2116" t="s">
        <v>4255</v>
      </c>
      <c r="E2116">
        <v>5268</v>
      </c>
      <c r="F2116">
        <v>0.60914958238420602</v>
      </c>
      <c r="G2116">
        <v>2.8663629460895901E-2</v>
      </c>
      <c r="H2116">
        <v>4.6317388003037203E-2</v>
      </c>
      <c r="I2116">
        <v>2.4677296886864001E-3</v>
      </c>
      <c r="J2116">
        <v>2.2779043280182201E-3</v>
      </c>
      <c r="K2116">
        <v>3.4168564920273301E-3</v>
      </c>
      <c r="L2116">
        <v>0.28151100987091798</v>
      </c>
      <c r="M2116">
        <v>2.6195899772209499E-2</v>
      </c>
      <c r="N2116">
        <v>0.47920892494929002</v>
      </c>
      <c r="O2116">
        <v>0.41295419999999999</v>
      </c>
      <c r="P2116">
        <v>4.9254521999999996</v>
      </c>
      <c r="Q2116">
        <v>706.80129999999997</v>
      </c>
      <c r="R2116">
        <v>986.03769999999997</v>
      </c>
      <c r="S2116">
        <v>7.7632494085772903</v>
      </c>
      <c r="T2116">
        <v>61250</v>
      </c>
      <c r="U2116">
        <v>1</v>
      </c>
      <c r="V2116">
        <v>1</v>
      </c>
      <c r="W2116">
        <v>1692.8389999999999</v>
      </c>
      <c r="X2116">
        <v>0.32134377372817002</v>
      </c>
      <c r="Y2116">
        <v>0.39085041761579298</v>
      </c>
      <c r="Z2116">
        <v>1069.54646722589</v>
      </c>
      <c r="AA2116" s="2" t="s">
        <v>4256</v>
      </c>
    </row>
    <row r="2117" spans="1:27" x14ac:dyDescent="0.35">
      <c r="A2117">
        <v>6037930101</v>
      </c>
      <c r="B2117">
        <v>2</v>
      </c>
      <c r="C2117">
        <v>6037930101</v>
      </c>
      <c r="D2117" t="s">
        <v>4257</v>
      </c>
      <c r="E2117">
        <v>119</v>
      </c>
      <c r="F2117">
        <v>0.67226890756302504</v>
      </c>
      <c r="G2117">
        <v>2.5210084033613401E-2</v>
      </c>
      <c r="H2117">
        <v>0.10084033613445301</v>
      </c>
      <c r="I2117">
        <v>0</v>
      </c>
      <c r="J2117">
        <v>0</v>
      </c>
      <c r="K2117">
        <v>0</v>
      </c>
      <c r="L2117">
        <v>0.20168067226890701</v>
      </c>
      <c r="M2117">
        <v>0</v>
      </c>
      <c r="N2117">
        <v>0.31707317073170699</v>
      </c>
      <c r="O2117" s="1">
        <v>7.6460000000000005E-4</v>
      </c>
      <c r="P2117">
        <v>60.093691</v>
      </c>
      <c r="Q2117">
        <v>17.692689999999999</v>
      </c>
      <c r="R2117">
        <v>24.322410000000001</v>
      </c>
      <c r="S2117">
        <v>6.3883448306850097</v>
      </c>
      <c r="T2117">
        <v>150500</v>
      </c>
      <c r="U2117">
        <v>1</v>
      </c>
      <c r="V2117">
        <v>1</v>
      </c>
      <c r="W2117">
        <v>42.015099999999997</v>
      </c>
      <c r="X2117">
        <v>0.35306806722688999</v>
      </c>
      <c r="Y2117">
        <v>0.32773109243697401</v>
      </c>
      <c r="Z2117">
        <v>1.9802411537677</v>
      </c>
      <c r="AA2117" s="2" t="s">
        <v>4258</v>
      </c>
    </row>
    <row r="2118" spans="1:27" x14ac:dyDescent="0.35">
      <c r="A2118">
        <v>6037930200</v>
      </c>
      <c r="B2118">
        <v>1</v>
      </c>
      <c r="C2118">
        <v>6037930200</v>
      </c>
      <c r="D2118" t="s">
        <v>4259</v>
      </c>
      <c r="E2118">
        <v>546</v>
      </c>
      <c r="F2118">
        <v>0.55494505494505497</v>
      </c>
      <c r="G2118">
        <v>1.8315018315018299E-2</v>
      </c>
      <c r="H2118">
        <v>3.47985347985348E-2</v>
      </c>
      <c r="I2118">
        <v>9.1575091575091493E-3</v>
      </c>
      <c r="J2118">
        <v>0</v>
      </c>
      <c r="K2118">
        <v>0</v>
      </c>
      <c r="L2118">
        <v>0.36813186813186799</v>
      </c>
      <c r="M2118">
        <v>1.46520146520146E-2</v>
      </c>
      <c r="N2118">
        <v>0.26630434782608697</v>
      </c>
      <c r="O2118">
        <v>1.7928E-3</v>
      </c>
      <c r="P2118">
        <v>117.58987999999999</v>
      </c>
      <c r="Q2118">
        <v>44.925910000000002</v>
      </c>
      <c r="R2118">
        <v>68.491950000000003</v>
      </c>
      <c r="S2118">
        <v>6.6251869697543704</v>
      </c>
      <c r="T2118">
        <v>81125</v>
      </c>
      <c r="U2118">
        <v>3</v>
      </c>
      <c r="V2118">
        <v>3</v>
      </c>
      <c r="W2118">
        <v>113.41786</v>
      </c>
      <c r="X2118">
        <v>0.207725018315018</v>
      </c>
      <c r="Y2118">
        <v>0.44505494505494497</v>
      </c>
      <c r="Z2118">
        <v>4.6432567156289304</v>
      </c>
      <c r="AA2118" s="2" t="s">
        <v>4260</v>
      </c>
    </row>
    <row r="2119" spans="1:27" x14ac:dyDescent="0.35">
      <c r="A2119">
        <v>6037930301</v>
      </c>
      <c r="B2119">
        <v>1</v>
      </c>
      <c r="C2119">
        <v>6037930301</v>
      </c>
      <c r="D2119" t="s">
        <v>4261</v>
      </c>
      <c r="E2119">
        <v>886</v>
      </c>
      <c r="F2119">
        <v>0.61512415349887095</v>
      </c>
      <c r="G2119">
        <v>0.112866817155756</v>
      </c>
      <c r="H2119">
        <v>4.6275395033860002E-2</v>
      </c>
      <c r="I2119">
        <v>1.35440180586907E-2</v>
      </c>
      <c r="J2119">
        <v>1.12866817155756E-3</v>
      </c>
      <c r="K2119">
        <v>0</v>
      </c>
      <c r="L2119">
        <v>0.191873589164785</v>
      </c>
      <c r="M2119">
        <v>1.9187358916478499E-2</v>
      </c>
      <c r="N2119">
        <v>0.23622047244094399</v>
      </c>
      <c r="O2119" s="1">
        <v>8.6109999999999995E-4</v>
      </c>
      <c r="P2119">
        <v>397.25157000000002</v>
      </c>
      <c r="Q2119">
        <v>86.932789999999997</v>
      </c>
      <c r="R2119">
        <v>107.5035</v>
      </c>
      <c r="S2119">
        <v>7.2363662620028197</v>
      </c>
      <c r="T2119">
        <v>71912</v>
      </c>
      <c r="U2119">
        <v>3</v>
      </c>
      <c r="V2119">
        <v>3</v>
      </c>
      <c r="W2119">
        <v>194.43628999999899</v>
      </c>
      <c r="X2119">
        <v>0.21945405191873499</v>
      </c>
      <c r="Y2119">
        <v>0.38487584650112799</v>
      </c>
      <c r="Z2119">
        <v>2.23032472848376</v>
      </c>
      <c r="AA2119" s="2" t="s">
        <v>4262</v>
      </c>
    </row>
    <row r="2120" spans="1:27" x14ac:dyDescent="0.35">
      <c r="A2120">
        <v>6037930401</v>
      </c>
      <c r="B2120">
        <v>2</v>
      </c>
      <c r="C2120">
        <v>6037930401</v>
      </c>
      <c r="D2120" t="s">
        <v>4263</v>
      </c>
      <c r="E2120">
        <v>2471</v>
      </c>
      <c r="F2120">
        <v>0.74787535410764805</v>
      </c>
      <c r="G2120">
        <v>3.4803723188992303E-2</v>
      </c>
      <c r="H2120">
        <v>6.79886685552408E-2</v>
      </c>
      <c r="I2120">
        <v>2.8328611898016999E-3</v>
      </c>
      <c r="J2120">
        <v>1.2140833670578699E-3</v>
      </c>
      <c r="K2120">
        <v>2.0234722784297798E-3</v>
      </c>
      <c r="L2120">
        <v>0.10926750303520801</v>
      </c>
      <c r="M2120">
        <v>3.39943342776204E-2</v>
      </c>
      <c r="N2120">
        <v>0.206666666666666</v>
      </c>
      <c r="O2120">
        <v>1.782365</v>
      </c>
      <c r="P2120">
        <v>0.53527661000000004</v>
      </c>
      <c r="Q2120">
        <v>347.88220000000001</v>
      </c>
      <c r="R2120">
        <v>471.38549999999998</v>
      </c>
      <c r="S2120">
        <v>8.6624512108082392</v>
      </c>
      <c r="T2120">
        <v>89038</v>
      </c>
      <c r="U2120">
        <v>1</v>
      </c>
      <c r="V2120">
        <v>1</v>
      </c>
      <c r="W2120">
        <v>819.26769999999999</v>
      </c>
      <c r="X2120">
        <v>0.33155309591258503</v>
      </c>
      <c r="Y2120">
        <v>0.25212464589235101</v>
      </c>
      <c r="Z2120">
        <v>4616.3048297589503</v>
      </c>
      <c r="AA2120" t="s">
        <v>4264</v>
      </c>
    </row>
    <row r="2121" spans="1:27" x14ac:dyDescent="0.35">
      <c r="A2121">
        <v>6037980008</v>
      </c>
      <c r="B2121">
        <v>4</v>
      </c>
      <c r="C2121">
        <v>6037980008</v>
      </c>
      <c r="D2121" t="s">
        <v>4265</v>
      </c>
      <c r="E2121">
        <v>145</v>
      </c>
      <c r="F2121">
        <v>0.19310344827586201</v>
      </c>
      <c r="G2121">
        <v>2.0689655172413699E-2</v>
      </c>
      <c r="H2121">
        <v>0</v>
      </c>
      <c r="I2121">
        <v>0</v>
      </c>
      <c r="J2121">
        <v>0</v>
      </c>
      <c r="K2121">
        <v>0</v>
      </c>
      <c r="L2121">
        <v>0.78620689655172404</v>
      </c>
      <c r="M2121">
        <v>0</v>
      </c>
      <c r="N2121">
        <v>0.9</v>
      </c>
      <c r="O2121">
        <v>4.3035200000000003E-2</v>
      </c>
      <c r="P2121">
        <v>1.3009082999999999</v>
      </c>
      <c r="Q2121">
        <v>11.27853</v>
      </c>
      <c r="R2121">
        <v>17.1251</v>
      </c>
      <c r="S2121">
        <v>8.9372928890073595</v>
      </c>
      <c r="T2121">
        <v>29138</v>
      </c>
      <c r="U2121">
        <v>3</v>
      </c>
      <c r="V2121">
        <v>3</v>
      </c>
      <c r="W2121">
        <v>28.40363</v>
      </c>
      <c r="X2121">
        <v>0.19588710344827501</v>
      </c>
      <c r="Y2121">
        <v>0.80689655172413799</v>
      </c>
      <c r="Z2121">
        <v>111.460584885191</v>
      </c>
      <c r="AA2121" s="2" t="s">
        <v>4266</v>
      </c>
    </row>
    <row r="2122" spans="1:27" x14ac:dyDescent="0.35">
      <c r="A2122">
        <v>6037980009</v>
      </c>
      <c r="B2122">
        <v>2</v>
      </c>
      <c r="C2122">
        <v>6037980009</v>
      </c>
      <c r="D2122" t="s">
        <v>4267</v>
      </c>
      <c r="E2122">
        <v>14</v>
      </c>
      <c r="F2122">
        <v>0.57142857142857095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0.35714285714285698</v>
      </c>
      <c r="M2122">
        <v>7.1428571428571397E-2</v>
      </c>
      <c r="N2122">
        <v>0.57142857142857095</v>
      </c>
      <c r="O2122" s="1">
        <v>6.6949999999999996E-4</v>
      </c>
      <c r="P2122">
        <v>8.0742767999999998</v>
      </c>
      <c r="Q2122">
        <v>0</v>
      </c>
      <c r="R2122">
        <v>2.709514</v>
      </c>
      <c r="S2122">
        <v>10.883101873947099</v>
      </c>
      <c r="T2122">
        <v>117905</v>
      </c>
      <c r="U2122" t="s">
        <v>4268</v>
      </c>
      <c r="V2122" t="s">
        <v>4268</v>
      </c>
      <c r="W2122">
        <v>2.709514</v>
      </c>
      <c r="X2122">
        <v>0.19353671428571401</v>
      </c>
      <c r="Y2122">
        <v>0.42857142857142799</v>
      </c>
      <c r="Z2122">
        <v>1.7339014188862001</v>
      </c>
      <c r="AA2122" s="2" t="s">
        <v>4269</v>
      </c>
    </row>
    <row r="2123" spans="1:27" x14ac:dyDescent="0.35">
      <c r="A2123">
        <v>6037980010</v>
      </c>
      <c r="B2123">
        <v>2</v>
      </c>
      <c r="C2123">
        <v>6037980010</v>
      </c>
      <c r="D2123" t="s">
        <v>4270</v>
      </c>
      <c r="E2123">
        <v>164</v>
      </c>
      <c r="F2123">
        <v>0.28658536585365801</v>
      </c>
      <c r="G2123">
        <v>6.0975609756097502E-3</v>
      </c>
      <c r="H2123">
        <v>0.56097560975609695</v>
      </c>
      <c r="I2123">
        <v>0</v>
      </c>
      <c r="J2123">
        <v>0</v>
      </c>
      <c r="K2123">
        <v>0</v>
      </c>
      <c r="L2123">
        <v>0.14024390243902399</v>
      </c>
      <c r="M2123">
        <v>6.0975609756097502E-3</v>
      </c>
      <c r="N2123">
        <v>0.67241379310344795</v>
      </c>
      <c r="O2123">
        <v>4.36724E-2</v>
      </c>
      <c r="P2123">
        <v>1.4499021000000001</v>
      </c>
      <c r="Q2123">
        <v>31.934640000000002</v>
      </c>
      <c r="R2123">
        <v>64.630260000000007</v>
      </c>
      <c r="S2123">
        <v>11.0777936572717</v>
      </c>
      <c r="T2123">
        <v>108472</v>
      </c>
      <c r="U2123">
        <v>2</v>
      </c>
      <c r="V2123">
        <v>2</v>
      </c>
      <c r="W2123">
        <v>96.564899999999994</v>
      </c>
      <c r="X2123">
        <v>0.58881036585365798</v>
      </c>
      <c r="Y2123">
        <v>0.71341463414634099</v>
      </c>
      <c r="Z2123">
        <v>113.111085224305</v>
      </c>
      <c r="AA2123" s="2" t="s">
        <v>4271</v>
      </c>
    </row>
    <row r="2124" spans="1:27" x14ac:dyDescent="0.35">
      <c r="A2124">
        <v>6037980014</v>
      </c>
      <c r="B2124">
        <v>2</v>
      </c>
      <c r="C2124">
        <v>6037980014</v>
      </c>
      <c r="D2124" t="s">
        <v>4272</v>
      </c>
      <c r="E2124">
        <v>239</v>
      </c>
      <c r="F2124">
        <v>0.76569037656903705</v>
      </c>
      <c r="G2124">
        <v>5.0209205020920501E-2</v>
      </c>
      <c r="H2124">
        <v>3.3472803347280297E-2</v>
      </c>
      <c r="I2124">
        <v>0</v>
      </c>
      <c r="J2124">
        <v>0</v>
      </c>
      <c r="K2124">
        <v>0</v>
      </c>
      <c r="L2124">
        <v>0.13389121338912099</v>
      </c>
      <c r="M2124">
        <v>1.67364016736401E-2</v>
      </c>
      <c r="N2124">
        <v>0.54385964912280704</v>
      </c>
      <c r="O2124">
        <v>3.6877899999999998E-2</v>
      </c>
      <c r="P2124">
        <v>2.5022722000000002</v>
      </c>
      <c r="Q2124">
        <v>42.1494</v>
      </c>
      <c r="R2124">
        <v>44.863460000000003</v>
      </c>
      <c r="S2124">
        <v>9.5827548990896005</v>
      </c>
      <c r="T2124">
        <v>52750</v>
      </c>
      <c r="U2124">
        <v>1</v>
      </c>
      <c r="V2124">
        <v>1</v>
      </c>
      <c r="W2124">
        <v>87.012860000000003</v>
      </c>
      <c r="X2124">
        <v>0.36407054393305399</v>
      </c>
      <c r="Y2124">
        <v>0.23430962343096201</v>
      </c>
      <c r="Z2124">
        <v>95.513189971898299</v>
      </c>
      <c r="AA2124" s="2" t="s">
        <v>4273</v>
      </c>
    </row>
    <row r="2125" spans="1:27" x14ac:dyDescent="0.35">
      <c r="A2125">
        <v>6037980015</v>
      </c>
      <c r="B2125">
        <v>4</v>
      </c>
      <c r="C2125">
        <v>6037980015</v>
      </c>
      <c r="D2125" t="s">
        <v>4274</v>
      </c>
      <c r="E2125">
        <v>554</v>
      </c>
      <c r="F2125">
        <v>0.196750902527075</v>
      </c>
      <c r="G2125">
        <v>0.173285198555956</v>
      </c>
      <c r="H2125">
        <v>8.1227436823104696E-2</v>
      </c>
      <c r="I2125">
        <v>5.4151624548736399E-3</v>
      </c>
      <c r="J2125">
        <v>2.3465703971119099E-2</v>
      </c>
      <c r="K2125">
        <v>0</v>
      </c>
      <c r="L2125">
        <v>0.489169675090252</v>
      </c>
      <c r="M2125">
        <v>3.06859205776173E-2</v>
      </c>
      <c r="N2125">
        <v>0.99259259259259203</v>
      </c>
      <c r="O2125">
        <v>0.10496850000000001</v>
      </c>
      <c r="P2125">
        <v>2.0377603999999998</v>
      </c>
      <c r="Q2125">
        <v>77.743089999999995</v>
      </c>
      <c r="R2125">
        <v>102.64360000000001</v>
      </c>
      <c r="S2125">
        <v>9.0149720855739197</v>
      </c>
      <c r="T2125">
        <v>29071</v>
      </c>
      <c r="U2125">
        <v>1</v>
      </c>
      <c r="V2125">
        <v>1</v>
      </c>
      <c r="W2125">
        <v>180.38668999999999</v>
      </c>
      <c r="X2125">
        <v>0.32560774368230999</v>
      </c>
      <c r="Y2125">
        <v>0.80324909747292395</v>
      </c>
      <c r="Z2125">
        <v>271.86709487533398</v>
      </c>
      <c r="AA2125" s="2" t="s">
        <v>4275</v>
      </c>
    </row>
    <row r="2126" spans="1:27" x14ac:dyDescent="0.35">
      <c r="A2126">
        <v>6037980019</v>
      </c>
      <c r="B2126">
        <v>2</v>
      </c>
      <c r="C2126">
        <v>6037980019</v>
      </c>
      <c r="D2126" t="s">
        <v>4276</v>
      </c>
      <c r="E2126">
        <v>173</v>
      </c>
      <c r="F2126">
        <v>0.71098265895953705</v>
      </c>
      <c r="G2126">
        <v>1.7341040462427699E-2</v>
      </c>
      <c r="H2126">
        <v>8.0924855491329398E-2</v>
      </c>
      <c r="I2126">
        <v>0</v>
      </c>
      <c r="J2126">
        <v>5.7803468208092396E-3</v>
      </c>
      <c r="K2126">
        <v>5.7803468208092396E-3</v>
      </c>
      <c r="L2126">
        <v>0.15606936416184899</v>
      </c>
      <c r="M2126">
        <v>2.3121387283236899E-2</v>
      </c>
      <c r="N2126">
        <v>0.265060240963855</v>
      </c>
      <c r="O2126">
        <v>3.9198000000000002E-3</v>
      </c>
      <c r="P2126">
        <v>17.040710000000001</v>
      </c>
      <c r="Q2126">
        <v>13.62721</v>
      </c>
      <c r="R2126">
        <v>20.781110000000002</v>
      </c>
      <c r="S2126">
        <v>7.7089591862225797</v>
      </c>
      <c r="T2126">
        <v>96250</v>
      </c>
      <c r="U2126">
        <v>3</v>
      </c>
      <c r="V2126">
        <v>3</v>
      </c>
      <c r="W2126">
        <v>34.408320000000003</v>
      </c>
      <c r="X2126">
        <v>0.19889202312138701</v>
      </c>
      <c r="Y2126">
        <v>0.28901734104046201</v>
      </c>
      <c r="Z2126">
        <v>10.152159152993001</v>
      </c>
      <c r="AA2126" s="2" t="s">
        <v>4277</v>
      </c>
    </row>
    <row r="2127" spans="1:27" x14ac:dyDescent="0.35">
      <c r="A2127">
        <v>6037980024</v>
      </c>
      <c r="B2127">
        <v>2</v>
      </c>
      <c r="C2127">
        <v>6037980024</v>
      </c>
      <c r="D2127" t="s">
        <v>4278</v>
      </c>
      <c r="E2127">
        <v>186</v>
      </c>
      <c r="F2127">
        <v>0.72580645161290303</v>
      </c>
      <c r="G2127">
        <v>1.6129032258064498E-2</v>
      </c>
      <c r="H2127">
        <v>0.10752688172043</v>
      </c>
      <c r="I2127">
        <v>0</v>
      </c>
      <c r="J2127">
        <v>0</v>
      </c>
      <c r="K2127">
        <v>0</v>
      </c>
      <c r="L2127">
        <v>0.123655913978494</v>
      </c>
      <c r="M2127">
        <v>2.68817204301075E-2</v>
      </c>
      <c r="N2127">
        <v>0.185714285714285</v>
      </c>
      <c r="O2127">
        <v>2.32553E-2</v>
      </c>
      <c r="P2127">
        <v>3.0881088999999999</v>
      </c>
      <c r="Q2127">
        <v>25.057500000000001</v>
      </c>
      <c r="R2127">
        <v>32.818460000000002</v>
      </c>
      <c r="S2127">
        <v>8.3846109842191296</v>
      </c>
      <c r="T2127">
        <v>126339</v>
      </c>
      <c r="U2127">
        <v>1</v>
      </c>
      <c r="V2127">
        <v>1</v>
      </c>
      <c r="W2127">
        <v>57.875959999999999</v>
      </c>
      <c r="X2127">
        <v>0.31116107526881698</v>
      </c>
      <c r="Y2127">
        <v>0.27419354838709598</v>
      </c>
      <c r="Z2127">
        <v>60.2310365414898</v>
      </c>
      <c r="AA2127" s="2" t="s">
        <v>4279</v>
      </c>
    </row>
    <row r="2128" spans="1:27" x14ac:dyDescent="0.35">
      <c r="A2128">
        <v>6037980026</v>
      </c>
      <c r="B2128">
        <v>2</v>
      </c>
      <c r="C2128">
        <v>6037980026</v>
      </c>
      <c r="D2128" t="s">
        <v>4280</v>
      </c>
      <c r="E2128">
        <v>20</v>
      </c>
      <c r="F2128">
        <v>0.85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0.05</v>
      </c>
      <c r="M2128">
        <v>0.1</v>
      </c>
      <c r="N2128">
        <v>0.125</v>
      </c>
      <c r="O2128">
        <v>1.4432E-3</v>
      </c>
      <c r="P2128">
        <v>5.3506232000000002</v>
      </c>
      <c r="Q2128">
        <v>3.61435</v>
      </c>
      <c r="R2128">
        <v>3.934069</v>
      </c>
      <c r="S2128">
        <v>6.3964571201869704</v>
      </c>
      <c r="T2128">
        <v>82212</v>
      </c>
      <c r="U2128">
        <v>1</v>
      </c>
      <c r="V2128">
        <v>1</v>
      </c>
      <c r="W2128">
        <v>7.548419</v>
      </c>
      <c r="X2128">
        <v>0.37742094999999998</v>
      </c>
      <c r="Y2128">
        <v>0.15</v>
      </c>
      <c r="Z2128">
        <v>3.73788234611624</v>
      </c>
      <c r="AA2128" s="2" t="s">
        <v>4281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</cp:lastModifiedBy>
  <dcterms:created xsi:type="dcterms:W3CDTF">2022-05-24T17:35:24Z</dcterms:created>
  <dcterms:modified xsi:type="dcterms:W3CDTF">2022-05-24T17:39:42Z</dcterms:modified>
</cp:coreProperties>
</file>