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<sst xmlns="http://schemas.openxmlformats.org/spreadsheetml/2006/main" count="3" uniqueCount="3">
  <si>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Lambda</t>
  </si>
  <si>
    <t>Phi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</si>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</sst>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9541237097096"/>
          <c:y val="5.1400554097404488E-2"/>
          <c:w val="0.75600955835133854"/>
          <c:h val="0.89719889180519097"/>
        </c:manualLayout>
      </c:layout>
      <c:lineChart>
        <c:grouping val="standard"/>
        <c:varyColors val="0"/>
        <c:ser>
          <c:idx val="2"/>
          <c:order val="1"/>
          <c:tx>
            <c:strRef>
              <c:f>Sheet1!$C$2</c:f>
              <c:strCache>
                <c:ptCount val="1"/>
                <c:pt idx="0">
                  <c:v>Phi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Sheet1!$C$3:$C$13</c:f>
              <c:numCache>
                <c:formatCode>0.00E+00</c:formatCode>
                <c:ptCount val="11"/>
                <c:pt idx="0">
                  <c:v>1568130</c:v>
                </c:pt>
                <c:pt idx="1">
                  <c:v>181012</c:v>
                </c:pt>
                <c:pt idx="2">
                  <c:v>16311</c:v>
                </c:pt>
                <c:pt idx="3">
                  <c:v>755.4</c:v>
                </c:pt>
                <c:pt idx="4">
                  <c:v>7.1901000000000002</c:v>
                </c:pt>
                <c:pt idx="5">
                  <c:v>5.3909300000000004E-3</c:v>
                </c:pt>
                <c:pt idx="6">
                  <c:v>4.7E-7</c:v>
                </c:pt>
                <c:pt idx="7">
                  <c:v>1E-8</c:v>
                </c:pt>
                <c:pt idx="8">
                  <c:v>2E-8</c:v>
                </c:pt>
                <c:pt idx="9">
                  <c:v>2E-8</c:v>
                </c:pt>
                <c:pt idx="10">
                  <c:v>1E-8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3856"/>
        <c:axId val="106235392"/>
      </c:lineChar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Lambda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Sheet1!$B$3:$B$13</c:f>
              <c:numCache>
                <c:formatCode>0.00</c:formatCode>
                <c:ptCount val="11"/>
                <c:pt idx="1">
                  <c:v>10</c:v>
                </c:pt>
                <c:pt idx="2">
                  <c:v>4.6416000000000004</c:v>
                </c:pt>
                <c:pt idx="3">
                  <c:v>2.3208000000000002</c:v>
                </c:pt>
                <c:pt idx="4">
                  <c:v>1.1604000000000001</c:v>
                </c:pt>
                <c:pt idx="5">
                  <c:v>0.58020000000000005</c:v>
                </c:pt>
                <c:pt idx="6">
                  <c:v>0.29010000000000002</c:v>
                </c:pt>
                <c:pt idx="7">
                  <c:v>0.14505000000000001</c:v>
                </c:pt>
                <c:pt idx="8">
                  <c:v>7.25248E-2</c:v>
                </c:pt>
                <c:pt idx="9">
                  <c:v>6.0489399999999999E-2</c:v>
                </c:pt>
                <c:pt idx="10">
                  <c:v>6.8248900000000001E-3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8592"/>
        <c:axId val="53756288"/>
      </c:lineChart>
      <c:catAx>
        <c:axId val="106233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235392"/>
        <c:crosses val="autoZero"/>
        <c:auto val="1"/>
        <c:lblAlgn val="ctr"/>
        <c:lblOffset val="100"/>
        <c:noMultiLvlLbl val="0"/>
      </c:catAx>
      <c:valAx>
        <c:axId val="106235392"/>
        <c:scaling>
          <c:logBase val="10"/>
          <c:orientation val="minMax"/>
          <c:max val="100000000"/>
          <c:min val="1.0000000000000006E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b="0"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Objective Function Phi</a:t>
                </a:r>
              </a:p>
            </c:rich>
          </c:tx>
          <c:layout/>
          <c:overlay val="0"/>
        </c:title>
        <c:numFmt formatCode="0E+0" sourceLinked="0"/>
        <c:majorTickMark val="none"/>
        <c:minorTickMark val="none"/>
        <c:tickLblPos val="nextTo"/>
        <c:crossAx val="106233856"/>
        <c:crosses val="autoZero"/>
        <c:crossBetween val="between"/>
      </c:valAx>
      <c:valAx>
        <c:axId val="53756288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en-AU" sz="10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AU" sz="10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Marquardt Lambda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3758592"/>
        <c:crosses val="max"/>
        <c:crossBetween val="between"/>
      </c:valAx>
      <c:catAx>
        <c:axId val="53758592"/>
        <c:scaling>
          <c:orientation val="minMax"/>
        </c:scaling>
        <c:delete val="1"/>
        <c:axPos val="b"/>
        <c:majorTickMark val="out"/>
        <c:minorTickMark val="none"/>
        <c:tickLblPos val="nextTo"/>
        <c:crossAx val="53756288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2329821151047373"/>
          <c:y val="8.8338318052077161E-2"/>
          <c:w val="0.17598175057719909"/>
          <c:h val="0.162813490251913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 algn="ctr" rtl="0">
            <a:defRPr lang="en-AU" sz="10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76200</xdr:rowOff>
    </xdr:from>
    <xdr:to>
      <xdr:col>12</xdr:col>
      <xdr:colOff>104776</xdr:colOff>
      <xdr:row>18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I21" sqref="I21"/>
    </sheetView>
  </sheetViews>
  <sheetFormatPr defaultRowHeight="15" x14ac:dyDescent="0.25"/>
  <sheetData>
    <row r="2" spans="1:4" x14ac:dyDescent="0.25">
      <c r="A2" t="s">
        <v>2</v>
      </c>
      <c r="B2" t="s">
        <v>0</v>
      </c>
      <c r="C2" t="s">
        <v>1</v>
      </c>
      <c r="D2" s="1"/>
    </row>
    <row r="3" spans="1:4" x14ac:dyDescent="0.25">
      <c r="A3" s="2">
        <v>0</v>
      </c>
      <c r="B3" s="3"/>
      <c r="C3" s="1">
        <v>1568130</v>
      </c>
      <c r="D3" s="1"/>
    </row>
    <row r="4" spans="1:4" x14ac:dyDescent="0.25">
      <c r="A4" s="2">
        <v>1</v>
      </c>
      <c r="B4" s="3">
        <v>10</v>
      </c>
      <c r="C4" s="1">
        <v>181012</v>
      </c>
      <c r="D4" s="1"/>
    </row>
    <row r="5" spans="1:4" x14ac:dyDescent="0.25">
      <c r="A5" s="2">
        <v>2</v>
      </c>
      <c r="B5" s="3">
        <v>4.6416000000000004</v>
      </c>
      <c r="C5" s="1">
        <v>16311</v>
      </c>
      <c r="D5" s="1"/>
    </row>
    <row r="6" spans="1:4" x14ac:dyDescent="0.25">
      <c r="A6" s="2">
        <v>3</v>
      </c>
      <c r="B6" s="3">
        <v>2.3208000000000002</v>
      </c>
      <c r="C6" s="1">
        <v>755.4</v>
      </c>
      <c r="D6" s="1"/>
    </row>
    <row r="7" spans="1:4" x14ac:dyDescent="0.25">
      <c r="A7" s="2">
        <v>4</v>
      </c>
      <c r="B7" s="3">
        <v>1.1604000000000001</v>
      </c>
      <c r="C7" s="1">
        <v>7.1901000000000002</v>
      </c>
      <c r="D7" s="1"/>
    </row>
    <row r="8" spans="1:4" x14ac:dyDescent="0.25">
      <c r="A8" s="2">
        <v>5</v>
      </c>
      <c r="B8" s="3">
        <v>0.58020000000000005</v>
      </c>
      <c r="C8" s="1">
        <v>5.3909300000000004E-3</v>
      </c>
      <c r="D8" s="1"/>
    </row>
    <row r="9" spans="1:4" x14ac:dyDescent="0.25">
      <c r="A9" s="2">
        <v>6</v>
      </c>
      <c r="B9" s="3">
        <v>0.29010000000000002</v>
      </c>
      <c r="C9" s="1">
        <v>4.7E-7</v>
      </c>
      <c r="D9" s="1"/>
    </row>
    <row r="10" spans="1:4" x14ac:dyDescent="0.25">
      <c r="A10" s="2">
        <v>7</v>
      </c>
      <c r="B10" s="3">
        <v>0.14505000000000001</v>
      </c>
      <c r="C10" s="1">
        <v>1E-8</v>
      </c>
      <c r="D10" s="1"/>
    </row>
    <row r="11" spans="1:4" x14ac:dyDescent="0.25">
      <c r="A11" s="2">
        <v>8</v>
      </c>
      <c r="B11" s="3">
        <v>7.25248E-2</v>
      </c>
      <c r="C11" s="1">
        <v>2E-8</v>
      </c>
      <c r="D11" s="1"/>
    </row>
    <row r="12" spans="1:4" x14ac:dyDescent="0.25">
      <c r="A12" s="2">
        <v>9</v>
      </c>
      <c r="B12" s="3">
        <v>6.0489399999999999E-2</v>
      </c>
      <c r="C12" s="1">
        <v>2E-8</v>
      </c>
      <c r="D12" s="1"/>
    </row>
    <row r="13" spans="1:4" x14ac:dyDescent="0.25">
      <c r="A13" s="2">
        <v>10</v>
      </c>
      <c r="B13" s="3">
        <v>6.8248900000000001E-3</v>
      </c>
      <c r="C13" s="1">
        <v>1E-8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2013-11-25T07:53:23Z</dcterms:created>
  <dcterms:modified xsi:type="dcterms:W3CDTF">2013-11-25T09:56:15Z</dcterms:modified>
</cp:coreProperties>
</file>