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9" customWidth="1" min="6" max="6"/>
    <col width="40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</t>
        </is>
      </c>
      <c r="G1" s="1" t="inlineStr">
        <is>
          <t>Explanation</t>
        </is>
      </c>
      <c r="H1" s="1" t="inlineStr">
        <is>
          <t>Question audio</t>
        </is>
      </c>
      <c r="I1" s="1" t="inlineStr">
        <is>
          <t>A audio</t>
        </is>
      </c>
      <c r="J1" s="1" t="inlineStr">
        <is>
          <t>B audio</t>
        </is>
      </c>
      <c r="K1" s="1" t="inlineStr">
        <is>
          <t>C audio</t>
        </is>
      </c>
      <c r="L1" s="1" t="inlineStr">
        <is>
          <t>D audio</t>
        </is>
      </c>
      <c r="M1" s="1" t="inlineStr">
        <is>
          <t>Explanation audio</t>
        </is>
      </c>
    </row>
    <row r="2">
      <c r="A2" t="inlineStr">
        <is>
          <t>كم عدد عظام جسم الإنسان البالغ؟</t>
        </is>
      </c>
      <c r="B2" t="inlineStr">
        <is>
          <t>186</t>
        </is>
      </c>
      <c r="C2" t="inlineStr">
        <is>
          <t>206</t>
        </is>
      </c>
      <c r="D2" t="inlineStr">
        <is>
          <t>226</t>
        </is>
      </c>
      <c r="E2" t="inlineStr">
        <is>
          <t>306</t>
        </is>
      </c>
      <c r="F2" t="inlineStr">
        <is>
          <t>B</t>
        </is>
      </c>
      <c r="G2" t="inlineStr">
        <is>
          <t>يولد الطفل بنحو 300 عظمة يلتحم بعضها مع النمو</t>
        </is>
      </c>
      <c r="H2" t="inlineStr">
        <is>
          <t>q1.mp3</t>
        </is>
      </c>
      <c r="I2" t="inlineStr">
        <is>
          <t>q1a.mp3</t>
        </is>
      </c>
      <c r="J2" t="inlineStr">
        <is>
          <t>q1b.mp3</t>
        </is>
      </c>
      <c r="K2" t="inlineStr">
        <is>
          <t>q1c.mp3</t>
        </is>
      </c>
      <c r="L2" t="inlineStr">
        <is>
          <t>q1d.mp3</t>
        </is>
      </c>
      <c r="M2" t="inlineStr">
        <is>
          <t>q1e.mp3</t>
        </is>
      </c>
    </row>
    <row r="3">
      <c r="A3" t="inlineStr">
        <is>
          <t>ما أكبر كوكب في المجموعة الشمسية؟</t>
        </is>
      </c>
      <c r="B3" t="inlineStr">
        <is>
          <t>زحل</t>
        </is>
      </c>
      <c r="C3" t="inlineStr">
        <is>
          <t>نبتون</t>
        </is>
      </c>
      <c r="D3" t="inlineStr">
        <is>
          <t>المشتري</t>
        </is>
      </c>
      <c r="E3" t="inlineStr"/>
      <c r="F3" t="inlineStr">
        <is>
          <t>C</t>
        </is>
      </c>
      <c r="G3" t="inlineStr">
        <is>
          <t>يتسع حجمه لأكثر من 1300 كوكب بحجم الأرض</t>
        </is>
      </c>
      <c r="H3" t="inlineStr">
        <is>
          <t>q2.mp3</t>
        </is>
      </c>
      <c r="I3" t="inlineStr">
        <is>
          <t>q2a.mp3</t>
        </is>
      </c>
      <c r="J3" t="inlineStr">
        <is>
          <t>q2b.mp3</t>
        </is>
      </c>
      <c r="K3" t="inlineStr">
        <is>
          <t>q2c.mp3</t>
        </is>
      </c>
      <c r="L3" t="inlineStr"/>
      <c r="M3" t="inlineStr">
        <is>
          <t>q2e.mp3</t>
        </is>
      </c>
    </row>
    <row r="4">
      <c r="A4" t="inlineStr">
        <is>
          <t>في أي مدينة تأسست جامعة القرويين؟</t>
        </is>
      </c>
      <c r="B4" t="inlineStr">
        <is>
          <t>القيروان</t>
        </is>
      </c>
      <c r="C4" t="inlineStr">
        <is>
          <t>بغداد</t>
        </is>
      </c>
      <c r="D4" t="inlineStr">
        <is>
          <t>القاهرة</t>
        </is>
      </c>
      <c r="E4" t="inlineStr">
        <is>
          <t>فاس</t>
        </is>
      </c>
      <c r="F4" t="inlineStr">
        <is>
          <t>D</t>
        </is>
      </c>
      <c r="G4" t="inlineStr">
        <is>
          <t>أسستها فاطمة الفهرية سنة 859م</t>
        </is>
      </c>
      <c r="H4" t="inlineStr">
        <is>
          <t>q3.mp3</t>
        </is>
      </c>
      <c r="I4" t="inlineStr">
        <is>
          <t>q3a.mp3</t>
        </is>
      </c>
      <c r="J4" t="inlineStr">
        <is>
          <t>q3b.mp3</t>
        </is>
      </c>
      <c r="K4" t="inlineStr">
        <is>
          <t>q3c.mp3</t>
        </is>
      </c>
      <c r="L4" t="inlineStr">
        <is>
          <t>q3d.mp3</t>
        </is>
      </c>
      <c r="M4" t="inlineStr">
        <is>
          <t>q3e.mp3</t>
        </is>
      </c>
    </row>
    <row r="5">
      <c r="A5" t="inlineStr">
        <is>
          <t>ما الفلز السائل في درجة حرارة الغرفة؟</t>
        </is>
      </c>
      <c r="B5" t="inlineStr">
        <is>
          <t>الزئبق</t>
        </is>
      </c>
      <c r="C5" t="inlineStr">
        <is>
          <t>الرصاص</t>
        </is>
      </c>
      <c r="D5" t="inlineStr">
        <is>
          <t>الصوديوم</t>
        </is>
      </c>
      <c r="E5" t="inlineStr"/>
      <c r="F5" t="inlineStr">
        <is>
          <t>A</t>
        </is>
      </c>
      <c r="G5" t="inlineStr">
        <is>
          <t>الزئبق هو الفلز الوحيد السائل في الظروف العادية</t>
        </is>
      </c>
      <c r="H5" t="inlineStr">
        <is>
          <t>q4.mp3</t>
        </is>
      </c>
      <c r="I5" t="inlineStr">
        <is>
          <t>q4a.mp3</t>
        </is>
      </c>
      <c r="J5" t="inlineStr">
        <is>
          <t>q4b.mp3</t>
        </is>
      </c>
      <c r="K5" t="inlineStr">
        <is>
          <t>q4c.mp3</t>
        </is>
      </c>
      <c r="L5" t="inlineStr"/>
      <c r="M5" t="inlineStr">
        <is>
          <t>q4e.mp3</t>
        </is>
      </c>
    </row>
    <row r="6">
      <c r="A6" t="inlineStr">
        <is>
          <t>كم يستغرق ضوء الشمس ليصل إلى الأرض؟</t>
        </is>
      </c>
      <c r="B6" t="inlineStr">
        <is>
          <t>نحو 30 ثانية</t>
        </is>
      </c>
      <c r="C6" t="inlineStr">
        <is>
          <t>نحو 8 دقائق</t>
        </is>
      </c>
      <c r="D6" t="inlineStr">
        <is>
          <t>نحو ساعة</t>
        </is>
      </c>
      <c r="E6" t="inlineStr">
        <is>
          <t>نحو يوم كامل</t>
        </is>
      </c>
      <c r="F6" t="inlineStr">
        <is>
          <t>B</t>
        </is>
      </c>
      <c r="G6" t="inlineStr">
        <is>
          <t>نحو 8 دقائق و20 ثانية</t>
        </is>
      </c>
      <c r="H6" t="inlineStr">
        <is>
          <t>q5.mp3</t>
        </is>
      </c>
      <c r="I6" t="inlineStr">
        <is>
          <t>q5a.mp3</t>
        </is>
      </c>
      <c r="J6" t="inlineStr">
        <is>
          <t>q5b.mp3</t>
        </is>
      </c>
      <c r="K6" t="inlineStr">
        <is>
          <t>q5c.mp3</t>
        </is>
      </c>
      <c r="L6" t="inlineStr">
        <is>
          <t>q5d.mp3</t>
        </is>
      </c>
      <c r="M6" t="inlineStr">
        <is>
          <t>q5e.mp3</t>
        </is>
      </c>
    </row>
  </sheetData>
  <dataValidations count="1">
    <dataValidation sqref="F2:F500" showDropDown="0" showInputMessage="1" showErrorMessage="1" allowBlank="1" errorTitle="Not in the list" error="Pick one of the choices from the dropdown list." prompt="Pick the right option: A, B, C or D" type="list">
      <formula1>=Lists!$A$1:$A$8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question per row. Keep the header row (English or Arabic headers both work, in any order).</t>
        </is>
      </c>
    </row>
    <row r="2">
      <c r="A2" t="inlineStr">
        <is>
          <t>Correct has a dropdown list: click the cell and pick A, B, C or D (or أ ب ج د).</t>
        </is>
      </c>
    </row>
    <row r="3">
      <c r="A3" t="inlineStr">
        <is>
          <t>Options: 2 to 4. Leave Option C / D empty for fewer options.</t>
        </is>
      </c>
    </row>
    <row r="4">
      <c r="A4" t="inlineStr">
        <is>
          <t>Correct: A, B, C or D (or أ ب ج د, or 1-4, or the exact text of the right option).</t>
        </is>
      </c>
    </row>
    <row r="5">
      <c r="A5" t="inlineStr">
        <is>
          <t>Explanation: optional, shown after the answer is revealed.</t>
        </is>
      </c>
    </row>
    <row r="6">
      <c r="A6" t="inlineStr">
        <is>
          <t>Audio columns are optional. Write the clip's file name (q1.mp3) and upload the clips in the app,</t>
        </is>
      </c>
    </row>
    <row r="7">
      <c r="A7" t="inlineStr">
        <is>
          <t>or write a path relative to the 'Audio folder' you set in the app, or a full path (C:\quiz\q1.mp3).</t>
        </is>
      </c>
    </row>
    <row r="8">
      <c r="A8" t="inlineStr">
        <is>
          <t>In the app choose how many questions go in each video: 30 rows with 5 per video makes 6 videos.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B</t>
        </is>
      </c>
    </row>
    <row r="3">
      <c r="A3" t="inlineStr">
        <is>
          <t>C</t>
        </is>
      </c>
    </row>
    <row r="4">
      <c r="A4" t="inlineStr">
        <is>
          <t>D</t>
        </is>
      </c>
    </row>
    <row r="5">
      <c r="A5" t="inlineStr">
        <is>
          <t>أ</t>
        </is>
      </c>
    </row>
    <row r="6">
      <c r="A6" t="inlineStr">
        <is>
          <t>ب</t>
        </is>
      </c>
    </row>
    <row r="7">
      <c r="A7" t="inlineStr">
        <is>
          <t>ج</t>
        </is>
      </c>
    </row>
    <row r="8">
      <c r="A8" t="inlineStr">
        <is>
          <t>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2026-11-01T07:37:58Z</dcterms:created>
  <dcterms:modified xmlns:dcterms="http://purl.org/dc/terms/" xmlns:xsi="http://www.w3.org/2001/XMLSchema-instance" xsi:type="dcterms:W3CDTF">2026-11-01T07:37:58Z</dcterms:modified>
</cp:coreProperties>
</file>