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Media Settings" sheetId="2" state="visible" r:id="rId2"/>
    <sheet name="Model Settings" sheetId="3" state="visible" r:id="rId3"/>
    <sheet name="Advan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A6B5A"/>
      <sz val="9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4A6D4A"/>
        <bgColor rgb="004A6D4A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4DDD4"/>
      </left>
      <right style="thin">
        <color rgb="00D4DDD4"/>
      </right>
      <top style="thin">
        <color rgb="00D4DDD4"/>
      </top>
      <bottom style="thin">
        <color rgb="00D4DD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0" fontId="0" fillId="6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1" fillId="0" borderId="1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8" customWidth="1" min="4" max="4"/>
    <col width="15" customWidth="1" min="5" max="5"/>
    <col width="12" customWidth="1" min="6" max="6"/>
    <col width="30" customWidth="1" min="7" max="7"/>
  </cols>
  <sheetData>
    <row r="1" ht="60" customHeight="1">
      <c r="A1" s="1" t="inlineStr">
        <is>
          <t>VARIABLES CONFIGURATION
Set the Role for each variable: KPI (target metric), Media (advertising channels), Control (non-media factors), or Exclude (ignore).
Exactly ONE variable must be KPI. At least ONE must be Media.
Data: 156 periods, 17 geographies, 0 products | Date range: 2022-01-03 to 2024-12-23</t>
        </is>
      </c>
    </row>
    <row r="2"/>
    <row r="3">
      <c r="A3" s="2" t="inlineStr">
        <is>
          <t>Variable Name</t>
        </is>
      </c>
      <c r="B3" s="2" t="inlineStr">
        <is>
          <t>Role</t>
        </is>
      </c>
      <c r="C3" s="2" t="inlineStr">
        <is>
          <t>Display Name</t>
        </is>
      </c>
      <c r="D3" s="2" t="inlineStr">
        <is>
          <t>Dimensions</t>
        </is>
      </c>
      <c r="E3" s="2" t="inlineStr">
        <is>
          <t>Data Coverage</t>
        </is>
      </c>
      <c r="F3" s="2" t="inlineStr">
        <is>
          <t>Mean Value</t>
        </is>
      </c>
      <c r="G3" s="2" t="inlineStr">
        <is>
          <t>Notes</t>
        </is>
      </c>
    </row>
    <row r="4">
      <c r="A4" s="3" t="inlineStr">
        <is>
          <t>Sales</t>
        </is>
      </c>
      <c r="B4" s="4" t="inlineStr">
        <is>
          <t>KPI</t>
        </is>
      </c>
      <c r="C4" s="4" t="inlineStr">
        <is>
          <t>Sales</t>
        </is>
      </c>
      <c r="D4" s="5" t="inlineStr">
        <is>
          <t>Period, Geography</t>
        </is>
      </c>
      <c r="E4" s="5" t="inlineStr">
        <is>
          <t>100.0%</t>
        </is>
      </c>
      <c r="F4" s="5" t="n">
        <v>10750.52</v>
      </c>
      <c r="G4" s="4" t="inlineStr"/>
    </row>
    <row r="5">
      <c r="A5" s="6" t="inlineStr">
        <is>
          <t>channel_0</t>
        </is>
      </c>
      <c r="B5" s="7" t="inlineStr">
        <is>
          <t>Exclude</t>
        </is>
      </c>
      <c r="C5" s="7" t="inlineStr">
        <is>
          <t>Channel 0</t>
        </is>
      </c>
      <c r="D5" s="7" t="inlineStr">
        <is>
          <t>Period</t>
        </is>
      </c>
      <c r="E5" s="7" t="inlineStr">
        <is>
          <t>5.9%</t>
        </is>
      </c>
      <c r="F5" s="7" t="n">
        <v>414.57</v>
      </c>
      <c r="G5" s="7" t="inlineStr"/>
    </row>
    <row r="6">
      <c r="A6" s="6" t="inlineStr">
        <is>
          <t>channel_1</t>
        </is>
      </c>
      <c r="B6" s="7" t="inlineStr">
        <is>
          <t>Exclude</t>
        </is>
      </c>
      <c r="C6" s="7" t="inlineStr">
        <is>
          <t>Channel 1</t>
        </is>
      </c>
      <c r="D6" s="7" t="inlineStr">
        <is>
          <t>Period</t>
        </is>
      </c>
      <c r="E6" s="7" t="inlineStr">
        <is>
          <t>5.9%</t>
        </is>
      </c>
      <c r="F6" s="7" t="n">
        <v>404.19</v>
      </c>
      <c r="G6" s="7" t="inlineStr"/>
    </row>
    <row r="7">
      <c r="A7" s="6" t="inlineStr">
        <is>
          <t>channel_2</t>
        </is>
      </c>
      <c r="B7" s="7" t="inlineStr">
        <is>
          <t>Exclude</t>
        </is>
      </c>
      <c r="C7" s="7" t="inlineStr">
        <is>
          <t>Channel 2</t>
        </is>
      </c>
      <c r="D7" s="7" t="inlineStr">
        <is>
          <t>Period</t>
        </is>
      </c>
      <c r="E7" s="7" t="inlineStr">
        <is>
          <t>5.9%</t>
        </is>
      </c>
      <c r="F7" s="7" t="n">
        <v>461.71</v>
      </c>
      <c r="G7" s="7" t="inlineStr"/>
    </row>
    <row r="8">
      <c r="A8" s="6" t="inlineStr">
        <is>
          <t>channel_3</t>
        </is>
      </c>
      <c r="B8" s="7" t="inlineStr">
        <is>
          <t>Exclude</t>
        </is>
      </c>
      <c r="C8" s="7" t="inlineStr">
        <is>
          <t>Channel 3</t>
        </is>
      </c>
      <c r="D8" s="7" t="inlineStr">
        <is>
          <t>Period</t>
        </is>
      </c>
      <c r="E8" s="7" t="inlineStr">
        <is>
          <t>5.9%</t>
        </is>
      </c>
      <c r="F8" s="7" t="n">
        <v>403.44</v>
      </c>
      <c r="G8" s="7" t="inlineStr"/>
    </row>
  </sheetData>
  <mergeCells count="1">
    <mergeCell ref="A1:G1"/>
  </mergeCells>
  <dataValidations count="1">
    <dataValidation sqref="B4 B5 B6 B7 B8" showDropDown="0" showInputMessage="0" showErrorMessage="0" allowBlank="0" errorTitle="Invalid Role" error="Please select: KPI, Media, Control, or Exclude" promptTitle="Variable Role" prompt="Select the variable's role in the model" type="list">
      <formula1>"KPI,Media,Control,Exclude"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7" customWidth="1" min="4" max="4"/>
    <col width="20" customWidth="1" min="5" max="5"/>
    <col width="18" customWidth="1" min="6" max="6"/>
  </cols>
  <sheetData>
    <row r="1" ht="55" customHeight="1">
      <c r="A1" s="1" t="inlineStr">
        <is>
          <t>MEDIA CHANNEL SETTINGS
Configure adstock (carryover) and saturation for each media channel.
Defaults are sensible starting points — adjust based on domain knowledge.
Parent Channel: group related channels (e.g., 'Social' for Meta, TikTok, etc.)</t>
        </is>
      </c>
    </row>
    <row r="2"/>
    <row r="3">
      <c r="A3" s="2" t="inlineStr">
        <is>
          <t>Variable Name</t>
        </is>
      </c>
      <c r="B3" s="2" t="inlineStr">
        <is>
          <t>Adstock Type</t>
        </is>
      </c>
      <c r="C3" s="2" t="inlineStr">
        <is>
          <t>Max Lag (weeks)</t>
        </is>
      </c>
      <c r="D3" s="2" t="inlineStr">
        <is>
          <t>Saturation Type</t>
        </is>
      </c>
      <c r="E3" s="2" t="inlineStr">
        <is>
          <t>Parent Channel</t>
        </is>
      </c>
      <c r="F3" s="2" t="inlineStr">
        <is>
          <t>Effect Direction</t>
        </is>
      </c>
    </row>
    <row r="4">
      <c r="A4" s="1" t="inlineStr">
        <is>
          <t>No media variables detected. Set variable roles on the Variables sheet first, then add rows here manually.</t>
        </is>
      </c>
    </row>
  </sheetData>
  <mergeCells count="2">
    <mergeCell ref="A1:F1"/>
    <mergeCell ref="A4:F4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</cols>
  <sheetData>
    <row r="1" ht="50" customHeight="1">
      <c r="A1" s="1" t="inlineStr">
        <is>
          <t>MODEL SETTINGS
Global model configuration. Adjust these settings to control model structure, inference, and hierarchical pooling.
Defaults are recommended starting points.</t>
        </is>
      </c>
    </row>
    <row r="2"/>
    <row r="3">
      <c r="A3" s="2" t="inlineStr">
        <is>
          <t>Setting</t>
        </is>
      </c>
      <c r="B3" s="2" t="inlineStr">
        <is>
          <t>Value</t>
        </is>
      </c>
      <c r="C3" s="2" t="inlineStr">
        <is>
          <t>Description</t>
        </is>
      </c>
    </row>
    <row r="4">
      <c r="A4" s="8" t="inlineStr">
        <is>
          <t>Model Type</t>
        </is>
      </c>
      <c r="B4" s="9" t="inlineStr">
        <is>
          <t>additive</t>
        </is>
      </c>
      <c r="C4" s="10" t="inlineStr">
        <is>
          <t>additive or multiplicative (log-transformed)</t>
        </is>
      </c>
    </row>
    <row r="5">
      <c r="A5" s="8" t="inlineStr">
        <is>
          <t>Inference Method</t>
        </is>
      </c>
      <c r="B5" s="9" t="inlineStr">
        <is>
          <t>bayesian_numpyro</t>
        </is>
      </c>
      <c r="C5" s="10" t="inlineStr">
        <is>
          <t>Sampling backend (numpyro is faster)</t>
        </is>
      </c>
    </row>
    <row r="6">
      <c r="A6" s="8" t="inlineStr">
        <is>
          <t>Chains</t>
        </is>
      </c>
      <c r="B6" s="9" t="n">
        <v>4</v>
      </c>
      <c r="C6" s="10" t="inlineStr">
        <is>
          <t>Number of MCMC chains (≥2 recommended)</t>
        </is>
      </c>
    </row>
    <row r="7">
      <c r="A7" s="8" t="inlineStr">
        <is>
          <t>Draws</t>
        </is>
      </c>
      <c r="B7" s="9" t="n">
        <v>1000</v>
      </c>
      <c r="C7" s="10" t="inlineStr">
        <is>
          <t>Samples per chain after tuning</t>
        </is>
      </c>
    </row>
    <row r="8">
      <c r="A8" s="8" t="inlineStr">
        <is>
          <t>Tune</t>
        </is>
      </c>
      <c r="B8" s="9" t="n">
        <v>1000</v>
      </c>
      <c r="C8" s="10" t="inlineStr">
        <is>
          <t>Warmup/tuning samples per chain</t>
        </is>
      </c>
    </row>
    <row r="9">
      <c r="A9" s="8" t="inlineStr">
        <is>
          <t>Target Accept</t>
        </is>
      </c>
      <c r="B9" s="9" t="n">
        <v>0.9</v>
      </c>
      <c r="C9" s="10" t="inlineStr">
        <is>
          <t>Target acceptance rate (0.8-0.95)</t>
        </is>
      </c>
    </row>
    <row r="10">
      <c r="A10" s="8" t="inlineStr">
        <is>
          <t>Trend Type</t>
        </is>
      </c>
      <c r="B10" s="9" t="inlineStr">
        <is>
          <t>linear</t>
        </is>
      </c>
      <c r="C10" s="10" t="inlineStr">
        <is>
          <t>Baseline trend: none, linear, piecewise, spline</t>
        </is>
      </c>
    </row>
    <row r="11">
      <c r="A11" s="8" t="inlineStr">
        <is>
          <t>Yearly Seasonality Order</t>
        </is>
      </c>
      <c r="B11" s="9" t="n">
        <v>2</v>
      </c>
      <c r="C11" s="10" t="inlineStr">
        <is>
          <t>Fourier order for yearly seasonality (0 = disabled)</t>
        </is>
      </c>
    </row>
    <row r="12">
      <c r="A12" s="8" t="inlineStr">
        <is>
          <t>Hierarchical Pooling (Geo)</t>
        </is>
      </c>
      <c r="B12" s="9" t="b">
        <v>1</v>
      </c>
      <c r="C12" s="10" t="inlineStr">
        <is>
          <t>Pool coefficients across geographies</t>
        </is>
      </c>
    </row>
    <row r="13">
      <c r="A13" s="8" t="inlineStr">
        <is>
          <t>Hierarchical Pooling (Product)</t>
        </is>
      </c>
      <c r="B13" s="9" t="b">
        <v>0</v>
      </c>
      <c r="C13" s="10" t="inlineStr">
        <is>
          <t>Pool coefficients across products</t>
        </is>
      </c>
    </row>
    <row r="14">
      <c r="A14" s="8" t="inlineStr">
        <is>
          <t>Use Non-Centered</t>
        </is>
      </c>
      <c r="B14" s="9" t="b">
        <v>1</v>
      </c>
      <c r="C14" s="10" t="inlineStr">
        <is>
          <t>Non-centered parameterization (better for sparse data)</t>
        </is>
      </c>
    </row>
    <row r="15">
      <c r="A15" s="8" t="inlineStr">
        <is>
          <t>Geo Allocation Method</t>
        </is>
      </c>
      <c r="B15" s="9" t="inlineStr">
        <is>
          <t>sales</t>
        </is>
      </c>
      <c r="C15" s="10" t="inlineStr">
        <is>
          <t>How to disaggregate national data to geos</t>
        </is>
      </c>
    </row>
    <row r="16">
      <c r="A16" s="8" t="inlineStr">
        <is>
          <t>Product Allocation Method</t>
        </is>
      </c>
      <c r="B16" s="9" t="inlineStr">
        <is>
          <t>sales</t>
        </is>
      </c>
      <c r="C16" s="10" t="inlineStr">
        <is>
          <t>How to disaggregate data to products</t>
        </is>
      </c>
    </row>
    <row r="17">
      <c r="A17" s="8" t="inlineStr">
        <is>
          <t>Data Frequency</t>
        </is>
      </c>
      <c r="B17" s="9" t="inlineStr">
        <is>
          <t>W</t>
        </is>
      </c>
      <c r="C17" s="10" t="inlineStr">
        <is>
          <t>Data granularity: W(eekly), D(aily), M(onthly)</t>
        </is>
      </c>
    </row>
    <row r="18">
      <c r="A18" s="8" t="inlineStr">
        <is>
          <t>Control Selection</t>
        </is>
      </c>
      <c r="B18" s="9" t="inlineStr">
        <is>
          <t>none</t>
        </is>
      </c>
      <c r="C18" s="10" t="inlineStr">
        <is>
          <t>Automatic variable selection: none, horseshoe, spike_slab</t>
        </is>
      </c>
    </row>
    <row r="19"/>
    <row r="20">
      <c r="A20" s="11" t="inlineStr">
        <is>
          <t>DATA SUMMARY (Read-Only)</t>
        </is>
      </c>
    </row>
    <row r="21">
      <c r="A21" s="3" t="inlineStr">
        <is>
          <t>Date Range</t>
        </is>
      </c>
      <c r="B21" s="5" t="inlineStr">
        <is>
          <t>2022-01-03 to 2024-12-23</t>
        </is>
      </c>
      <c r="C21" s="5" t="n"/>
    </row>
    <row r="22">
      <c r="A22" s="3" t="inlineStr">
        <is>
          <t>Number of Periods</t>
        </is>
      </c>
      <c r="B22" s="5" t="n">
        <v>156</v>
      </c>
      <c r="C22" s="5" t="n"/>
    </row>
    <row r="23">
      <c r="A23" s="3" t="inlineStr">
        <is>
          <t>Geographies</t>
        </is>
      </c>
      <c r="B23" s="5" t="inlineStr">
        <is>
          <t>geo_0, geo_1, geo_10, geo_11, geo_12, geo_13, geo_14, geo_15, geo_16, geo_2, geo_3, geo_4, geo_5, geo_6, geo_7, geo_8, geo_9</t>
        </is>
      </c>
      <c r="C23" s="5" t="n"/>
    </row>
    <row r="24">
      <c r="A24" s="3" t="inlineStr">
        <is>
          <t>Products</t>
        </is>
      </c>
      <c r="B24" s="5" t="inlineStr">
        <is>
          <t>None (single product)</t>
        </is>
      </c>
      <c r="C24" s="5" t="n"/>
    </row>
    <row r="25">
      <c r="A25" s="3" t="inlineStr">
        <is>
          <t>Detected Frequency</t>
        </is>
      </c>
      <c r="B25" s="5" t="inlineStr">
        <is>
          <t>W</t>
        </is>
      </c>
      <c r="C25" s="5" t="n"/>
    </row>
  </sheetData>
  <mergeCells count="2">
    <mergeCell ref="A1:C1"/>
    <mergeCell ref="A20:C20"/>
  </mergeCells>
  <dataValidations count="10">
    <dataValidation sqref="B4" showDropDown="0" showInputMessage="0" showErrorMessage="0" allowBlank="0" type="list">
      <formula1>"additive,multiplicative"</formula1>
    </dataValidation>
    <dataValidation sqref="B5" showDropDown="0" showInputMessage="0" showErrorMessage="0" allowBlank="0" type="list">
      <formula1>"bayesian_numpyro,bayesian_pymc"</formula1>
    </dataValidation>
    <dataValidation sqref="B10" showDropDown="0" showInputMessage="0" showErrorMessage="0" allowBlank="0" type="list">
      <formula1>"none,linear,piecewise,spline"</formula1>
    </dataValidation>
    <dataValidation sqref="B12" showDropDown="0" showInputMessage="0" showErrorMessage="0" allowBlank="0" type="list">
      <formula1>"TRUE,FALSE"</formula1>
    </dataValidation>
    <dataValidation sqref="B13" showDropDown="0" showInputMessage="0" showErrorMessage="0" allowBlank="0" type="list">
      <formula1>"TRUE,FALSE"</formula1>
    </dataValidation>
    <dataValidation sqref="B14" showDropDown="0" showInputMessage="0" showErrorMessage="0" allowBlank="0" type="list">
      <formula1>"TRUE,FALSE"</formula1>
    </dataValidation>
    <dataValidation sqref="B15" showDropDown="0" showInputMessage="0" showErrorMessage="0" allowBlank="0" type="list">
      <formula1>"equal,population,sales"</formula1>
    </dataValidation>
    <dataValidation sqref="B16" showDropDown="0" showInputMessage="0" showErrorMessage="0" allowBlank="0" type="list">
      <formula1>"equal,sales"</formula1>
    </dataValidation>
    <dataValidation sqref="B17" showDropDown="0" showInputMessage="0" showErrorMessage="0" allowBlank="0" type="list">
      <formula1>"W,D,M"</formula1>
    </dataValidation>
    <dataValidation sqref="B18" showDropDown="0" showInputMessage="0" showErrorMessage="0" allowBlank="0" type="list">
      <formula1>"none,horseshoe,spike_slab"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17" customWidth="1" min="4" max="4"/>
    <col width="15" customWidth="1" min="5" max="5"/>
    <col width="15" customWidth="1" min="6" max="6"/>
    <col width="18" customWidth="1" min="7" max="7"/>
    <col width="19" customWidth="1" min="8" max="8"/>
    <col width="14" customWidth="1" min="9" max="9"/>
    <col width="14" customWidth="1" min="10" max="10"/>
    <col width="14" customWidth="1" min="11" max="11"/>
  </cols>
  <sheetData>
    <row r="1" ht="55" customHeight="1">
      <c r="A1" s="1" t="inlineStr">
        <is>
          <t>ADVANCED SETTINGS (Optional)
Override default priors and transformation parameters for fine-grained control.
Leave defaults unless you have specific domain knowledge about parameter values.
All priors use sensible defaults if not modified here.</t>
        </is>
      </c>
    </row>
    <row r="2"/>
    <row r="3">
      <c r="A3" s="12" t="inlineStr">
        <is>
          <t>MEDIA CHANNEL PRIORS</t>
        </is>
      </c>
    </row>
    <row r="4">
      <c r="A4" s="2" t="inlineStr">
        <is>
          <t>Variable Name</t>
        </is>
      </c>
      <c r="B4" s="2" t="inlineStr">
        <is>
          <t>Coefficient Prior</t>
        </is>
      </c>
      <c r="C4" s="2" t="inlineStr">
        <is>
          <t>Coefficient σ</t>
        </is>
      </c>
      <c r="D4" s="2" t="inlineStr">
        <is>
          <t>Adstock α Prior</t>
        </is>
      </c>
      <c r="E4" s="2" t="inlineStr">
        <is>
          <t>Adstock α a</t>
        </is>
      </c>
      <c r="F4" s="2" t="inlineStr">
        <is>
          <t>Adstock α b</t>
        </is>
      </c>
      <c r="G4" s="2" t="inlineStr">
        <is>
          <t>Saturation κ Low</t>
        </is>
      </c>
      <c r="H4" s="2" t="inlineStr">
        <is>
          <t>Saturation κ High</t>
        </is>
      </c>
      <c r="I4" s="2" t="inlineStr">
        <is>
          <t>Slope Prior</t>
        </is>
      </c>
      <c r="J4" s="2" t="inlineStr">
        <is>
          <t>Slope α</t>
        </is>
      </c>
      <c r="K4" s="2" t="inlineStr">
        <is>
          <t>Slope β</t>
        </is>
      </c>
    </row>
    <row r="5"/>
    <row r="6"/>
    <row r="7">
      <c r="A7" s="13" t="inlineStr">
        <is>
          <t>CONTROL VARIABLE PRIORS</t>
        </is>
      </c>
    </row>
    <row r="8">
      <c r="A8" s="2" t="inlineStr">
        <is>
          <t>Variable Name</t>
        </is>
      </c>
      <c r="B8" s="2" t="inlineStr">
        <is>
          <t>Allow Negative</t>
        </is>
      </c>
      <c r="C8" s="2" t="inlineStr">
        <is>
          <t>Coefficient Prior</t>
        </is>
      </c>
      <c r="D8" s="2" t="inlineStr">
        <is>
          <t>Coefficient μ</t>
        </is>
      </c>
      <c r="E8" s="2" t="inlineStr">
        <is>
          <t>Coefficient σ</t>
        </is>
      </c>
      <c r="F8" s="2" t="inlineStr">
        <is>
          <t>Use Shrinkage</t>
        </is>
      </c>
    </row>
  </sheetData>
  <mergeCells count="3">
    <mergeCell ref="A1:K1"/>
    <mergeCell ref="A7:K7"/>
    <mergeCell ref="A3:K3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2026-02-07T21:00:40Z</dcterms:created>
  <dcterms:modified xsi:type="dcterms:W3CDTF">2026-02-07T21:00:40Z</dcterms:modified>
</cp:coreProperties>
</file>