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molina\Documents\chainsmoker\data\"/>
    </mc:Choice>
  </mc:AlternateContent>
  <xr:revisionPtr revIDLastSave="0" documentId="13_ncr:1_{76AE357F-0B6A-4183-89CC-04C8DAC33A01}" xr6:coauthVersionLast="47" xr6:coauthVersionMax="47" xr10:uidLastSave="{00000000-0000-0000-0000-000000000000}"/>
  <bookViews>
    <workbookView xWindow="-28920" yWindow="90" windowWidth="2904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<sst xmlns="http://schemas.openxmlformats.org/spreadsheetml/2006/main" count="97" uniqueCount="53">
  <si>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</si>
  <si>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</si>
  <si>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</si>
  <si>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</si>
  <si>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</si>
  <si>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</si>
  <si>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</si>
  <si>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</si>
  <si>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</si>
  <si>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4/27/2023, 1507</t>
  </si>
  <si>
    <t>07/25/2024, 0721</t>
  </si>
  <si>
    <t>C2</t>
  </si>
  <si>
    <t>172.25.200.132, 172.25.200.133</t>
  </si>
  <si>
    <t>172.25.17.146</t>
  </si>
  <si>
    <t>User packer created a schtask that references firefox install.ps1 that beacons out to 172.25.17.146</t>
  </si>
  <si>
    <t>davidson</t>
  </si>
  <si>
    <t>08/09/2024, 0723</t>
  </si>
  <si>
    <t>Execution</t>
  </si>
  <si>
    <t>n/a</t>
  </si>
  <si>
    <t>W10A.ansible.ctf</t>
  </si>
  <si>
    <t>User ‘not 092cpt’ ran a powershell command that was MozillaInstall.ps1</t>
  </si>
  <si>
    <t>08/12/2024, 1439</t>
  </si>
  <si>
    <t>W10E.ansible.ctf</t>
  </si>
  <si>
    <t>A named pipe appears to be cobalt strike on W10E.ansible.ctf</t>
  </si>
  <si>
    <t>feng</t>
  </si>
  <si>
    <t>07/23/2024, 1404</t>
  </si>
  <si>
    <t>W10A.ansible.ctf reaches out to 172.25.17.146 to download MozillaInstall.ps1</t>
  </si>
  <si>
    <t>molina</t>
  </si>
  <si>
    <t>07/23/2024, 1541</t>
  </si>
  <si>
    <t>W10C.ansible.ctf</t>
  </si>
  <si>
    <t>W10C.ansible.ctf reaches out to 172.25.17.146 to download FirefoxInstall.ps1 and Taskings.ps1</t>
  </si>
  <si>
    <t>W10C.ansible.ctf reaches out to 172.25.17.146 to download Cobalt Strike beacon</t>
  </si>
  <si>
    <t>08/09/2024, 0721</t>
  </si>
  <si>
    <t>W10A.ansible.ctf reaches out to 172.25.17.146 to download Cobalt Strike beacon</t>
  </si>
  <si>
    <t>08/12/2024, 1428</t>
  </si>
  <si>
    <t>Lateral Movement</t>
  </si>
  <si>
    <t>W10A.ansible.ctf laterally moves via PSEXEC to W10C.ansible.ctf</t>
  </si>
  <si>
    <t>PSEXEC file name is ADMIN$\\198c70.exe</t>
  </si>
  <si>
    <t>marshall</t>
  </si>
  <si>
    <t>08/12/2024, 1429</t>
  </si>
  <si>
    <t>W10A.ansible.ctf laterally moves via PSEXEC to W10E.ansible.ctf</t>
  </si>
  <si>
    <t>PSEXEC file name is ADMIN$\\6696191.exe, PipeName:  MSSE-4688-server</t>
  </si>
  <si>
    <t>07/24/2024, 0859</t>
  </si>
  <si>
    <t>Collection</t>
  </si>
  <si>
    <t>172.25.17.151</t>
  </si>
  <si>
    <t>user packer creds being send over cleartext from 172.25.200.131 (W10A.ansible.ctf) to 172.25.17.151</t>
  </si>
  <si>
    <t>authenticity_token=iJgpXDT69ydlF54qp3JxoopFVSh-L4K9yXqiT-bwhYxVgxtTtXpL_7peanLjzFJ9_mvUmVbsufN1o-MVX73wOg&amp;user%5Blogin%5D=packer&amp;user%5Bpassword%5D=packer&amp;user%5Bremember_me%5D=0</t>
  </si>
  <si>
    <t>08/13/2024, 1055</t>
  </si>
  <si>
    <t>Discovery</t>
  </si>
  <si>
    <t xml:space="preserve">172.25.17.36 </t>
  </si>
  <si>
    <t>172.25.200.134 (W10D.ansible.ctf)</t>
  </si>
  <si>
    <t>W10D.ansible.ctf’s file system is enumerated by 172.25.17.36</t>
  </si>
  <si>
    <t>Accessed C$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</si>
</sst>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1"/>
  <sheetViews>
    <sheetView tabSelected="1" workbookViewId="0">
      <selection activeCell="F11" sqref="F11"/>
    </sheetView>
  </sheetViews>
  <sheetFormatPr defaultRowHeight="15" x14ac:dyDescent="0.25"/>
  <cols>
    <col min="1" max="1" width="19.5703125" bestFit="1" customWidth="1"/>
    <col min="2" max="3" width="17.42578125" bestFit="1" customWidth="1"/>
    <col min="4" max="4" width="28" bestFit="1" customWidth="1"/>
    <col min="5" max="5" width="31.28515625" bestFit="1" customWidth="1"/>
    <col min="6" max="6" width="91" bestFit="1" customWidth="1"/>
    <col min="7" max="7" width="195.85546875" bestFit="1" customWidth="1"/>
    <col min="8" max="8" width="13.5703125" bestFit="1" customWidth="1"/>
    <col min="9" max="9" width="13.5703125" style="4" bestFit="1" customWidth="1"/>
  </cols>
  <sheetData>
    <row r="1" spans="1:9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9.5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s="3">
        <v>1</v>
      </c>
    </row>
    <row r="3" spans="1:9" ht="19.5" customHeight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 t="s">
        <v>15</v>
      </c>
      <c r="I3" s="3">
        <v>1</v>
      </c>
    </row>
    <row r="4" spans="1:9" ht="19.5" customHeight="1" x14ac:dyDescent="0.25">
      <c r="A4" t="s">
        <v>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H4" t="s">
        <v>15</v>
      </c>
      <c r="I4" s="3">
        <v>2</v>
      </c>
    </row>
    <row r="5" spans="1:9" ht="19.5" customHeight="1" x14ac:dyDescent="0.25">
      <c r="A5" t="s">
        <v>9</v>
      </c>
      <c r="B5" t="s">
        <v>21</v>
      </c>
      <c r="C5" t="s">
        <v>11</v>
      </c>
      <c r="D5" t="s">
        <v>18</v>
      </c>
      <c r="E5" t="s">
        <v>22</v>
      </c>
      <c r="F5" t="s">
        <v>23</v>
      </c>
      <c r="H5" t="s">
        <v>24</v>
      </c>
      <c r="I5" s="3">
        <v>2</v>
      </c>
    </row>
    <row r="6" spans="1:9" ht="19.5" customHeight="1" x14ac:dyDescent="0.25">
      <c r="A6" t="s">
        <v>9</v>
      </c>
      <c r="B6" t="s">
        <v>25</v>
      </c>
      <c r="C6" t="s">
        <v>17</v>
      </c>
      <c r="D6" t="s">
        <v>19</v>
      </c>
      <c r="E6" t="s">
        <v>13</v>
      </c>
      <c r="F6" t="s">
        <v>26</v>
      </c>
      <c r="H6" t="s">
        <v>27</v>
      </c>
      <c r="I6" s="3">
        <v>1</v>
      </c>
    </row>
    <row r="7" spans="1:9" ht="19.5" customHeight="1" x14ac:dyDescent="0.25">
      <c r="A7" t="s">
        <v>9</v>
      </c>
      <c r="B7" t="s">
        <v>28</v>
      </c>
      <c r="C7" t="s">
        <v>17</v>
      </c>
      <c r="D7" t="s">
        <v>29</v>
      </c>
      <c r="E7" t="s">
        <v>13</v>
      </c>
      <c r="F7" t="s">
        <v>30</v>
      </c>
      <c r="H7" t="s">
        <v>27</v>
      </c>
      <c r="I7" s="3">
        <v>1</v>
      </c>
    </row>
    <row r="8" spans="1:9" ht="19.5" customHeight="1" x14ac:dyDescent="0.25">
      <c r="A8" t="s">
        <v>9</v>
      </c>
      <c r="B8" t="s">
        <v>10</v>
      </c>
      <c r="C8" t="s">
        <v>17</v>
      </c>
      <c r="D8" t="s">
        <v>29</v>
      </c>
      <c r="E8" t="s">
        <v>13</v>
      </c>
      <c r="F8" t="s">
        <v>31</v>
      </c>
      <c r="H8" t="s">
        <v>27</v>
      </c>
      <c r="I8" s="3">
        <v>1</v>
      </c>
    </row>
    <row r="9" spans="1:9" ht="19.5" customHeight="1" x14ac:dyDescent="0.25">
      <c r="A9" t="s">
        <v>9</v>
      </c>
      <c r="B9" t="s">
        <v>32</v>
      </c>
      <c r="C9" t="s">
        <v>17</v>
      </c>
      <c r="D9" t="s">
        <v>19</v>
      </c>
      <c r="E9" t="s">
        <v>13</v>
      </c>
      <c r="F9" t="s">
        <v>33</v>
      </c>
      <c r="H9" t="s">
        <v>27</v>
      </c>
      <c r="I9" s="3">
        <v>2</v>
      </c>
    </row>
    <row r="10" spans="1:9" ht="19.5" customHeight="1" x14ac:dyDescent="0.25">
      <c r="A10" t="s">
        <v>9</v>
      </c>
      <c r="B10" t="s">
        <v>34</v>
      </c>
      <c r="C10" t="s">
        <v>35</v>
      </c>
      <c r="D10" t="s">
        <v>19</v>
      </c>
      <c r="E10" t="s">
        <v>29</v>
      </c>
      <c r="F10" t="s">
        <v>36</v>
      </c>
      <c r="G10" t="s">
        <v>37</v>
      </c>
      <c r="H10" t="s">
        <v>38</v>
      </c>
      <c r="I10" s="3">
        <v>2</v>
      </c>
    </row>
    <row r="11" spans="1:9" ht="19.5" customHeight="1" x14ac:dyDescent="0.25">
      <c r="A11" t="s">
        <v>9</v>
      </c>
      <c r="B11" t="s">
        <v>39</v>
      </c>
      <c r="C11" t="s">
        <v>35</v>
      </c>
      <c r="D11" t="s">
        <v>19</v>
      </c>
      <c r="E11" t="s">
        <v>22</v>
      </c>
      <c r="F11" t="s">
        <v>40</v>
      </c>
      <c r="G11" t="s">
        <v>41</v>
      </c>
      <c r="H11" t="s">
        <v>38</v>
      </c>
      <c r="I11" s="3">
        <v>2</v>
      </c>
    </row>
    <row r="12" spans="1:9" ht="19.5" customHeight="1" x14ac:dyDescent="0.25">
      <c r="A12" t="s">
        <v>9</v>
      </c>
      <c r="B12" t="s">
        <v>42</v>
      </c>
      <c r="C12" t="s">
        <v>43</v>
      </c>
      <c r="D12" t="s">
        <v>19</v>
      </c>
      <c r="E12" t="s">
        <v>44</v>
      </c>
      <c r="F12" t="s">
        <v>45</v>
      </c>
      <c r="G12" t="s">
        <v>46</v>
      </c>
      <c r="H12" t="s">
        <v>27</v>
      </c>
      <c r="I12" s="3">
        <v>1</v>
      </c>
    </row>
    <row r="13" spans="1:9" ht="19.5" customHeight="1" x14ac:dyDescent="0.25">
      <c r="A13" t="s">
        <v>9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27</v>
      </c>
      <c r="I13" s="3">
        <v>3</v>
      </c>
    </row>
    <row r="21" spans="9:9" ht="19.5" customHeight="1" x14ac:dyDescent="0.25">
      <c r="I21" s="3"/>
    </row>
    <row r="22" spans="9:9" ht="19.5" customHeight="1" x14ac:dyDescent="0.25">
      <c r="I22" s="3"/>
    </row>
    <row r="23" spans="9:9" ht="19.5" customHeight="1" x14ac:dyDescent="0.25">
      <c r="I23" s="3"/>
    </row>
    <row r="24" spans="9:9" ht="19.5" customHeight="1" x14ac:dyDescent="0.25">
      <c r="I24" s="3"/>
    </row>
    <row r="25" spans="9:9" ht="19.5" customHeight="1" x14ac:dyDescent="0.25">
      <c r="I25" s="3"/>
    </row>
    <row r="26" spans="9:9" ht="19.5" customHeight="1" x14ac:dyDescent="0.25">
      <c r="I26" s="3"/>
    </row>
    <row r="27" spans="9:9" ht="19.5" customHeight="1" x14ac:dyDescent="0.25">
      <c r="I27" s="3"/>
    </row>
    <row r="28" spans="9:9" ht="19.5" customHeight="1" x14ac:dyDescent="0.25">
      <c r="I28" s="3"/>
    </row>
    <row r="29" spans="9:9" ht="19.5" customHeight="1" x14ac:dyDescent="0.25">
      <c r="I29" s="3"/>
    </row>
    <row r="30" spans="9:9" ht="19.5" customHeight="1" x14ac:dyDescent="0.25">
      <c r="I30" s="3"/>
    </row>
    <row r="31" spans="9:9" ht="19.5" customHeight="1" x14ac:dyDescent="0.25">
      <c r="I31" s="3"/>
    </row>
  </sheetData>
  <dataValidations count="1">
    <dataValidation type="list" allowBlank="1" showInputMessage="1" showErrorMessage="1" sqref="C2:C1048576" xr:uid="{AABCB24F-743A-4B57-AB6E-B6AC38DA0E79}">
      <formula1>"Initial Access, Execution, Persistence, Privilege Escalation, Defense Evasion, Credential Access, Discovery, Lateral Movement, Collection, C2, Exfiltration"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Molina</cp:lastModifiedBy>
  <dcterms:created xsi:type="dcterms:W3CDTF">2024-08-27T15:59:48Z</dcterms:created>
  <dcterms:modified xsi:type="dcterms:W3CDTF">2025-03-04T21:04:32Z</dcterms:modified>
</cp:coreProperties>
</file>