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<sst xmlns="http://schemas.openxmlformats.org/spreadsheetml/2006/main" count="28" uniqueCount="24">
  <si>
    <t>Rscript</t>
  </si>
  <si>
    <t>C:/Program Files/R/R-4.2.1/bin/x64/Rscript.exe</t>
  </si>
  <si>
    <t>C:\Users\sig\AppData\Local\Programs\R\R-4.2.1</t>
  </si>
  <si>
    <t>C:\Users\sig\AppData\Local\Programs\R\R-4.2.1\bin\x64</t>
  </si>
  <si>
    <t>Script R con Ramdom Forest</t>
  </si>
  <si>
    <t>D:/redd/clasificacion/randomforest.R</t>
  </si>
  <si>
    <t>imagen_entrada</t>
  </si>
  <si>
    <t>roi</t>
  </si>
  <si>
    <t>muestras</t>
  </si>
  <si>
    <t>atributo</t>
  </si>
  <si>
    <t>imagen_clasificada</t>
  </si>
  <si>
    <t>puntos_clasificacion</t>
  </si>
  <si>
    <t>comando</t>
  </si>
  <si>
    <t>C:/combinacion/LC08_P15_R54_c20b_2021_197.tif</t>
  </si>
  <si>
    <t>D:/redd/clasificacion/roi/p15_ROI.shp</t>
  </si>
  <si>
    <t>clases</t>
  </si>
  <si>
    <t>D:/redd/clasificacion/clasificacion-resultado/LC08_P15_R54_c20b_2021_197-clas.tif</t>
  </si>
  <si>
    <t>D:/redd/clasificacion/clasificacion-resultado/LC08_P15_R54_c20b_2021_197-clas.shp</t>
  </si>
  <si>
    <t>C:/combinacion/LC08_P15_R54_c20b_2021_229.tif</t>
  </si>
  <si>
    <t>D:/redd/clasificacion/clasificacion-resultado/LC08_P15_R54_c20b_2021_229-clas.tif</t>
  </si>
  <si>
    <t>D:/redd/clasificacion/clasificacion-resultado/LC08_P15_R54_c20b_2021_229-clas.shp</t>
  </si>
  <si>
    <t>C:/combinacion/LC08_P15_R54_c20b_2021_245.tif</t>
  </si>
  <si>
    <t>D:/redd/clasificacion/clasificacion-resultado/LC08_P15_R54_c20b_2021_245-clas.tif</t>
  </si>
  <si>
    <t>D:/redd/clasificacion/clasificacion-resultado/LC08_P15_R54_c20b_2021_245-clas.shp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</si>
</sst>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  <col customWidth="1" min="2" max="2" width="65.38"/>
    <col customWidth="1" min="3" max="3" width="37.38"/>
    <col customWidth="1" min="4" max="4" width="7.75"/>
    <col customWidth="1" min="5" max="5" width="61.38"/>
    <col customWidth="1" min="6" max="6" width="62.75"/>
    <col customWidth="1" min="7" max="7" width="316.75"/>
  </cols>
  <sheetData>
    <row r="1">
      <c r="A1" s="1" t="s">
        <v>0</v>
      </c>
      <c r="B1" s="2" t="s">
        <v>1</v>
      </c>
      <c r="C1" s="1" t="s">
        <v>2</v>
      </c>
      <c r="D1" s="1"/>
      <c r="E1" s="1" t="s">
        <v>3</v>
      </c>
      <c r="F1" s="1"/>
      <c r="G1" s="1"/>
    </row>
    <row r="2">
      <c r="A2" s="1" t="s">
        <v>4</v>
      </c>
      <c r="B2" s="2" t="s">
        <v>5</v>
      </c>
      <c r="C2" s="1"/>
      <c r="D2" s="1"/>
      <c r="E2" s="1"/>
      <c r="F2" s="1"/>
      <c r="G2" s="1"/>
    </row>
    <row r="3">
      <c r="A3" s="1"/>
      <c r="B3" s="2"/>
      <c r="C3" s="1"/>
      <c r="D3" s="1"/>
      <c r="E3" s="1"/>
      <c r="F3" s="1"/>
      <c r="G3" s="1"/>
    </row>
    <row r="4">
      <c r="A4" s="1" t="s">
        <v>6</v>
      </c>
      <c r="B4" s="2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</row>
    <row r="5">
      <c r="A5" s="1" t="s">
        <v>13</v>
      </c>
      <c r="B5" s="1" t="s">
        <v>14</v>
      </c>
      <c r="C5" s="1">
        <v>10000.0</v>
      </c>
      <c r="D5" s="1" t="s">
        <v>15</v>
      </c>
      <c r="E5" s="1" t="s">
        <v>16</v>
      </c>
      <c r="F5" s="1" t="s">
        <v>17</v>
      </c>
      <c r="G5" s="3" t="str">
        <f t="shared" ref="G5:G7" si="1">CONCATENATE("call """, $B$1, """ ", $B$2, " ", A5, " ", B5, " ", C5, " ", D5, " ", E5, " ", F5)</f>
        <v>call "C:/Program Files/R/R-4.2.1/bin/x64/Rscript.exe" D:/redd/clasificacion/randomforest.R C:/combinacion/LC08_P15_R54_c20b_2021_197.tif D:/redd/clasificacion/roi/p15_ROI.shp 10000 clases D:/redd/clasificacion/clasificacion-resultado/LC08_P15_R54_c20b_2021_197-clas.tif D:/redd/clasificacion/clasificacion-resultado/LC08_P15_R54_c20b_2021_197-clas.shp</v>
      </c>
    </row>
    <row r="6">
      <c r="A6" s="1" t="s">
        <v>18</v>
      </c>
      <c r="B6" s="1" t="s">
        <v>14</v>
      </c>
      <c r="C6" s="1">
        <v>10000.0</v>
      </c>
      <c r="D6" s="1" t="s">
        <v>15</v>
      </c>
      <c r="E6" s="1" t="s">
        <v>19</v>
      </c>
      <c r="F6" s="1" t="s">
        <v>20</v>
      </c>
      <c r="G6" s="3" t="str">
        <f t="shared" si="1"/>
        <v>call "C:/Program Files/R/R-4.2.1/bin/x64/Rscript.exe" D:/redd/clasificacion/randomforest.R C:/combinacion/LC08_P15_R54_c20b_2021_229.tif D:/redd/clasificacion/roi/p15_ROI.shp 10000 clases D:/redd/clasificacion/clasificacion-resultado/LC08_P15_R54_c20b_2021_229-clas.tif D:/redd/clasificacion/clasificacion-resultado/LC08_P15_R54_c20b_2021_229-clas.shp</v>
      </c>
    </row>
    <row r="7">
      <c r="A7" s="1" t="s">
        <v>21</v>
      </c>
      <c r="B7" s="1" t="s">
        <v>14</v>
      </c>
      <c r="C7" s="1">
        <v>10000.0</v>
      </c>
      <c r="D7" s="1" t="s">
        <v>15</v>
      </c>
      <c r="E7" s="1" t="s">
        <v>22</v>
      </c>
      <c r="F7" s="1" t="s">
        <v>23</v>
      </c>
      <c r="G7" s="3" t="str">
        <f t="shared" si="1"/>
        <v>call "C:/Program Files/R/R-4.2.1/bin/x64/Rscript.exe" D:/redd/clasificacion/randomforest.R C:/combinacion/LC08_P15_R54_c20b_2021_245.tif D:/redd/clasificacion/roi/p15_ROI.shp 10000 clases D:/redd/clasificacion/clasificacion-resultado/LC08_P15_R54_c20b_2021_245-clas.tif D:/redd/clasificacion/clasificacion-resultado/LC08_P15_R54_c20b_2021_245-clas.shp</v>
      </c>
    </row>
    <row r="8">
      <c r="A8" s="4"/>
    </row>
    <row r="9">
      <c r="A9" s="4"/>
    </row>
    <row r="10">
      <c r="A10" s="4"/>
    </row>
    <row r="11">
      <c r="A11" s="4"/>
    </row>
    <row r="12">
      <c r="A12" s="4"/>
    </row>
    <row r="13">
      <c r="A13" s="4"/>
    </row>
    <row r="14">
      <c r="A14" s="4"/>
    </row>
    <row r="15">
      <c r="A15" s="4"/>
    </row>
  </sheetData>
  <drawing r:id="rId1"/>
</worksheet>
</file>